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D:\PHÒNG TRỒNG TRỌT\NĂM 2024\THỦ TỤC HÀNH CHÍNH\ĐĂNG TẢI\"/>
    </mc:Choice>
  </mc:AlternateContent>
  <xr:revisionPtr revIDLastSave="0" documentId="13_ncr:1_{A2204503-71BB-4AF9-9B29-0FC4915043A9}" xr6:coauthVersionLast="47" xr6:coauthVersionMax="47" xr10:uidLastSave="{00000000-0000-0000-0000-000000000000}"/>
  <bookViews>
    <workbookView xWindow="-110" yWindow="-110" windowWidth="19420" windowHeight="10420" xr2:uid="{00000000-000D-0000-FFFF-FFFF00000000}"/>
  </bookViews>
  <sheets>
    <sheet name="cấp" sheetId="1" r:id="rId1"/>
    <sheet name="cấp lại" sheetId="2" r:id="rId2"/>
  </sheets>
  <definedNames>
    <definedName name="_xlnm._FilterDatabase" localSheetId="0" hidden="1">cấp!$A$9:$E$923</definedName>
    <definedName name="Phạm_Duy_Khanh">cấp!#REF!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8" i="1" l="1"/>
  <c r="D109" i="1" s="1"/>
  <c r="D110" i="1" s="1"/>
  <c r="D111" i="1" s="1"/>
  <c r="D112" i="1" s="1"/>
  <c r="D113" i="1" s="1"/>
  <c r="D114" i="1" s="1"/>
  <c r="D115" i="1" s="1"/>
  <c r="D116" i="1" s="1"/>
  <c r="D117" i="1" s="1"/>
  <c r="D118" i="1" s="1"/>
  <c r="D1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244" authorId="0" shapeId="0" xr:uid="{00000000-0006-0000-0000-000001000000}">
      <text>
        <r>
          <rPr>
            <b/>
            <sz val="9"/>
            <color indexed="81"/>
            <rFont val="Tahoma"/>
            <family val="2"/>
          </rPr>
          <t xml:space="preserve">admin:Kho ở
</t>
        </r>
        <r>
          <rPr>
            <sz val="9"/>
            <color indexed="81"/>
            <rFont val="Tahoma"/>
            <family val="2"/>
          </rPr>
          <t>Số 4E, Đỗ Tường Phong, ấp Phú Thạnh, TT Tầm Vu, huyện Châu Thành, tỉnh Long An</t>
        </r>
      </text>
    </comment>
  </commentList>
</comments>
</file>

<file path=xl/sharedStrings.xml><?xml version="1.0" encoding="utf-8"?>
<sst xmlns="http://schemas.openxmlformats.org/spreadsheetml/2006/main" count="5874" uniqueCount="4252">
  <si>
    <t>Tên cơ sở sản</t>
  </si>
  <si>
    <t>Ngày cấp giấy chứng nhận</t>
  </si>
  <si>
    <t>01</t>
  </si>
  <si>
    <t>02</t>
  </si>
  <si>
    <t>03</t>
  </si>
  <si>
    <t>04</t>
  </si>
  <si>
    <t>05</t>
  </si>
  <si>
    <t>06</t>
  </si>
  <si>
    <t>07</t>
  </si>
  <si>
    <t>08</t>
  </si>
  <si>
    <t>09</t>
  </si>
  <si>
    <t>10</t>
  </si>
  <si>
    <t>HKD ĐOÀN VĂN NGỌT</t>
  </si>
  <si>
    <t>Ấp 1, xã Hiệp Thạnh, huyện Châu Thành, tỉnh Long An</t>
  </si>
  <si>
    <t>CÔNG TY CỔ PHẦN BẢO VỆ THỰC VẬT PHÚ NÔNG</t>
  </si>
  <si>
    <t>Lô MG1, đường số 1, KCN Đức Hòa 1, ấp 5, xã Đức Hòa Đông, huyện Đức Hòa, tỉnh Long An</t>
  </si>
  <si>
    <t>CÔNG TY TNHH HÓA CHẤT Ý MỸ</t>
  </si>
  <si>
    <t>CÔNG TY TNHH TCL DONA SÀI GÒN</t>
  </si>
  <si>
    <t>Ấp 2, Mỹ Thạnh, Thủ Thừa, Long An</t>
  </si>
  <si>
    <t>A 3/57, ấp Vàm Kinh, Bình An, Thủ Thừa, Long An</t>
  </si>
  <si>
    <t>HKD CỬA HÀNG PHÂN BÓN THUỐC BVTV HAI LỘC</t>
  </si>
  <si>
    <t>Số 199/1 ấp 1, xã Hiệp Thạnh, huyện Châu Thành, tỉnh Long An</t>
  </si>
  <si>
    <t>Thửa số 06, tờ bản đồ số 30, ấp 1, xã Hiệp Thạnh, huyện Châu Thành, tỉnh Long An</t>
  </si>
  <si>
    <t>Số 25, Cao Văn Lầu, KP 1, TT Tầm Vu, huyện Châu Thành, tỉnh Long An</t>
  </si>
  <si>
    <t>Số nhà 222/6 ấp Thanh Phú, xã Thanh Phú Long, huyện Châu Thành, tỉnh Long An</t>
  </si>
  <si>
    <t>HKD NGUYỄN VĂN TỐNG</t>
  </si>
  <si>
    <t>11</t>
  </si>
  <si>
    <t>12</t>
  </si>
  <si>
    <t>13</t>
  </si>
  <si>
    <t>Số 237/2 ấp Bình Trị 2, xã Phú Ngãi Trị, huyện Châu Thành, tỉnh Long An</t>
  </si>
  <si>
    <t xml:space="preserve"> HKD CỦA HÀNG HAI LỘC 2</t>
  </si>
  <si>
    <t>HKD CỬA HÀNG VTNN HỮU NGHĨA</t>
  </si>
  <si>
    <t>HKD CỬA HÀNG VTNN VIỆT NÔNG</t>
  </si>
  <si>
    <t>HKD SÁU HỮU</t>
  </si>
  <si>
    <t>Ấp 3, xã Mỹ Phú, Thủ Thừa, Long An</t>
  </si>
  <si>
    <t>Ấp 1, xã Mỹ Phú, Thủ Thừa, Long An</t>
  </si>
  <si>
    <t>14</t>
  </si>
  <si>
    <t>15</t>
  </si>
  <si>
    <t>16</t>
  </si>
  <si>
    <t>17</t>
  </si>
  <si>
    <t>18</t>
  </si>
  <si>
    <t>19</t>
  </si>
  <si>
    <t>20</t>
  </si>
  <si>
    <t>21</t>
  </si>
  <si>
    <t>22</t>
  </si>
  <si>
    <t>24</t>
  </si>
  <si>
    <t>25</t>
  </si>
  <si>
    <t>Thửa đất số 716, ấp 4, xã Long Thành, Thủ Thừa, Long An</t>
  </si>
  <si>
    <t>Ấp 1, xã Tân Thành, Thủ Thừa, Long An</t>
  </si>
  <si>
    <t>HKD NĂM DŨNG</t>
  </si>
  <si>
    <t>HKD BA CHÚC</t>
  </si>
  <si>
    <t>HKD CỦA HÀNG VTNN NĂM NGỌT</t>
  </si>
  <si>
    <t>HKD CỞ SỞ BÁN PHÂN BÓN LUẬN HÀ</t>
  </si>
  <si>
    <t>Ấp 4, xã Mỹ Thạnh, Thủ Thừa, Long An</t>
  </si>
  <si>
    <t>HKD CAO VĂN CHUM</t>
  </si>
  <si>
    <t>248/5 ấp Bà Phổ, xã Bình Thạnh, Thủ Thừa, Long An</t>
  </si>
  <si>
    <t>HKD Bảy Nô</t>
  </si>
  <si>
    <t>Ấp Bà Phổ, xã Bình Thạnh, Thủ Thừa, Long An</t>
  </si>
  <si>
    <t>Ấp 4, xã Nhị Thành, Thủ Thừa, Long An</t>
  </si>
  <si>
    <t>238/4, ấp Bình Lương 1, xã Bình Thạnh, Thủ Thừa, Long An</t>
  </si>
  <si>
    <t>HKD HUỲNH THỊ LOAN</t>
  </si>
  <si>
    <t>HKD PHẠM THỊ TRUYỆN</t>
  </si>
  <si>
    <t>HKD BÙI THỊ LÀNH</t>
  </si>
  <si>
    <t>HKD NĂM SUNG</t>
  </si>
  <si>
    <t xml:space="preserve">Ấp Cầu Ván, xã An Lục Long, huyện Châu Thành, tỉnh Long An </t>
  </si>
  <si>
    <t>Lô D02B, CCN Đức Thuận, KCN Đức Hòa 3, ấp Tràm Lạc, xã Mỹ Hạnh Bắc, Đức Hòa, Long An</t>
  </si>
  <si>
    <t xml:space="preserve"> CÔNG TY TNHH XUẤT NHẬP KHẨU NÔNG DƯỢC LONG AN</t>
  </si>
  <si>
    <t>CÔNG TY TNHH HÓA CHẤT PHÂN BÓN THUỐC BVTV DUBAI</t>
  </si>
  <si>
    <t>Lô B115, đường số 5, KCN Thái Hòa, ấp Tân Hòa, xã Đức Lập Hạ, huyện Đức Hòa, tỉnh Long An</t>
  </si>
  <si>
    <t>CHI NHÁNH CÔNG TY CỔ PHẦN KỸ THUẬT DO HA L E D U S A</t>
  </si>
  <si>
    <t>Lô B123A, đường số 7, KCN Thái Hòa, ấp Tân Hòa, Đức Lập Hạ, Đức Hòa, Long An</t>
  </si>
  <si>
    <t>HKD THÀNH PHÁT</t>
  </si>
  <si>
    <t>Ấp 2, xã Mỹ Phú, huyện Thủ Thừa, tỉnh Long An</t>
  </si>
  <si>
    <t>26</t>
  </si>
  <si>
    <t>27</t>
  </si>
  <si>
    <t>28</t>
  </si>
  <si>
    <t>29</t>
  </si>
  <si>
    <t>30</t>
  </si>
  <si>
    <t>HKD Kim Thủy</t>
  </si>
  <si>
    <t>68, ô 11, ấp 3, Mỹ An, Thủ Thừa</t>
  </si>
  <si>
    <t>HKD Đặng Thành Thôn</t>
  </si>
  <si>
    <t>Ấp 3, Mỹ Phú, Thủ Thừa</t>
  </si>
  <si>
    <t>HKD Nguyễn Thị Thanh Thúy</t>
  </si>
  <si>
    <t>Ấp 4, Mỹ Phú, Thủ Thừa</t>
  </si>
  <si>
    <t>HKD Tám Vô</t>
  </si>
  <si>
    <t>Aấp 4, Mỹ Thạnh, Thủ Thừa</t>
  </si>
  <si>
    <t>HKD Lê Minh Tiến</t>
  </si>
  <si>
    <t>4/199, ấp Bà Mía, Mỹ Lạc, Thủ Thừa</t>
  </si>
  <si>
    <t>HKD Năm Đang</t>
  </si>
  <si>
    <t>Ấp 2, Long Thạnh, Thủ Thừa</t>
  </si>
  <si>
    <t>HKD Tám Hùng</t>
  </si>
  <si>
    <t>Thửa đất số 1231, ấp 1, xã Long Thạnh, Thủ Thừa, Long An</t>
  </si>
  <si>
    <t>HKD Thanh Tùng</t>
  </si>
  <si>
    <t>Ấp 3, Tân Thành, Thủ Thừa</t>
  </si>
  <si>
    <t>31</t>
  </si>
  <si>
    <t>32</t>
  </si>
  <si>
    <t>33</t>
  </si>
  <si>
    <t>34</t>
  </si>
  <si>
    <t>35</t>
  </si>
  <si>
    <t>36</t>
  </si>
  <si>
    <t>37</t>
  </si>
  <si>
    <t>38</t>
  </si>
  <si>
    <t>39</t>
  </si>
  <si>
    <t>40</t>
  </si>
  <si>
    <t>41</t>
  </si>
  <si>
    <t>CHI NHÁNH 2 - CÔNG TY TNHH THƯƠNG MẠI VĨNH THẠNH</t>
  </si>
  <si>
    <t>Lô N-10A, đường số 5, KCN Long Hậu mở rộng, xã Long Hậu, huyện Cần Giuộc, tỉnh Long An, Việt Nam</t>
  </si>
  <si>
    <t>CÔNG TY TNHH THƯƠNG MẠI VĨNH THẠNH</t>
  </si>
  <si>
    <t>CHI NHÁNH 3 - CÔNG TY TNHH THƯƠNG MẠI VĨNH THẠNH</t>
  </si>
  <si>
    <t>Lô N-10B, đường số 5, KCN Long Hậu mở rộng, xã Long Hậu, huyện Cần Giuộc, tỉnh Long An, Việt Nam</t>
  </si>
  <si>
    <t>CÔNG TY TRÁCH NHIỆM HỮU HẠN MINH LONG</t>
  </si>
  <si>
    <t>CÔNG TY TNHH MỘT THÀNH VIÊN MINH LONG PHÁT</t>
  </si>
  <si>
    <t>Lô 02-HC9 KCN Xuyên Á, xã Mỹ Hạnh Bắc, huyện Đức Hòa, tỉnh Long An</t>
  </si>
  <si>
    <t>Lô HB 10-HB 11, KCN Xuyên Á, xã Mỹ Hạnh Bắc, huyện Đức Hòa, tỉnh Long An</t>
  </si>
  <si>
    <t>42</t>
  </si>
  <si>
    <t>43</t>
  </si>
  <si>
    <t>44</t>
  </si>
  <si>
    <t>45</t>
  </si>
  <si>
    <t>46</t>
  </si>
  <si>
    <t>47</t>
  </si>
  <si>
    <t>48</t>
  </si>
  <si>
    <t>49</t>
  </si>
  <si>
    <t>HKD LÊ TẤN CƯỜNG</t>
  </si>
  <si>
    <t>Số 155/7, ấp Cầu Ván, xã An Lục Long, huyện Châu Thành, tỉnh Long An</t>
  </si>
  <si>
    <t>HKD CỬA HÀNG VTNN SÁU QUÝ</t>
  </si>
  <si>
    <t>Số 191/8 ấp Long Thuận, xã Long Trì, huyện Châu Thành, tỉnh Long An</t>
  </si>
  <si>
    <t>HKD TRỊNH VĂN THÁI</t>
  </si>
  <si>
    <t>Số 202/4, ấp 4, xã Hòa Phú, huyện Châu Thành, tỉnh Long An</t>
  </si>
  <si>
    <t>HKD CỬA HÀNG VẬT TƯ NÔNG NGHIỆP QUANG HỒ 2</t>
  </si>
  <si>
    <t>HKD PHAN THÀNH SƠN</t>
  </si>
  <si>
    <t>Số 375/2, ấp Phú Xuân 2, xã Phú Ngãi Trị, huyện Châu Thành, tỉnh Long An</t>
  </si>
  <si>
    <t>HKD CỬA HÀNG VẬT TƯ NÔNG NGHIỆP QUANG HỒ</t>
  </si>
  <si>
    <t>Số 203/3, ấp Bình Thạnh 3, xã Thuận Mỹ, huyện Châu Thành, tỉnh Long An</t>
  </si>
  <si>
    <t>HKD CỬA HÀNG PHÂN BÓN TRIỀU</t>
  </si>
  <si>
    <t>Số 265/5, ấp Tân Long, xã Thanh Phú Long, huyện Châu Thành, tỉnh Long An</t>
  </si>
  <si>
    <t>HKD TRƯƠNG MINH THÀNH</t>
  </si>
  <si>
    <t>332, ấp Bình Lợi, xã Đức Tân, huyện Tân Trụ, tỉnh Long An</t>
  </si>
  <si>
    <t>Ấp 6, xã Tân Phước Tây, huyện Tân Trụ, tỉnh  Long An</t>
  </si>
  <si>
    <t>HKD HỒ VĂN MỘT ANH LỘC</t>
  </si>
  <si>
    <t>Ấp 208, ấp Bình Đông, xã Bình Trinh Đông, huyện Tân Trụ, tỉnh Long An</t>
  </si>
  <si>
    <t>HKD CHÂU VĂN KHUYẾN</t>
  </si>
  <si>
    <t>Ngã tư cầu Nhum, ấp 5, xã An Nhựt Tân, huyện Tân Trụ, tỉnh Long An</t>
  </si>
  <si>
    <t>HKD VÕ HỒNG QUAN</t>
  </si>
  <si>
    <t>CỬA HÀNG VTNN HOÀN PHÁT</t>
  </si>
  <si>
    <t>312, ấp Thanh Phong, xã Bình Lãng, huyện Tân Trụ, tỉnh Long An</t>
  </si>
  <si>
    <t>HKD TRỊNH VĂN TRUNG</t>
  </si>
  <si>
    <t>Ấp Bình Điện, xã Bình Tịnh, huyện Tân Trụ, tỉnh Long An</t>
  </si>
  <si>
    <t>HKD NĂM SÁNG</t>
  </si>
  <si>
    <t>Số 23B/3, ấp 3, xã Hiệp Thạnh, huyện Châu Thành, tỉnh Long An</t>
  </si>
  <si>
    <t>HKD PHAN VĂN HIỀN</t>
  </si>
  <si>
    <t>Thửa số 128, TBĐ số 26, ấp 2, xã Hòa Phú, huyện Châu Thành, tỉnh Long An</t>
  </si>
  <si>
    <t>CỬA HÀNG BUÔN BÁN VTNN ÚT BỀN (LÊ TẤN BỀN)</t>
  </si>
  <si>
    <t>222, ấp 1, xã Lạc Tấn, huyện Tân Trụ, tỉnh Long An</t>
  </si>
  <si>
    <t>HKD THÀNH ĐẠT</t>
  </si>
  <si>
    <t>Đối diện nhà số 326 ĐT 832, ấp Bình Thạnh, xã Nhựt Ninh, huyện Tân Trụ, tỉnh Long An</t>
  </si>
  <si>
    <t>HKD PHAN THỊ HỒNG LOAN</t>
  </si>
  <si>
    <t>56/A1, ấp Thanh Phong, xã Bình Lãng, huyện Tân Trụ, tỉnh Long An</t>
  </si>
  <si>
    <t>50</t>
  </si>
  <si>
    <t>51</t>
  </si>
  <si>
    <t>52</t>
  </si>
  <si>
    <t>53</t>
  </si>
  <si>
    <t>54</t>
  </si>
  <si>
    <t>55</t>
  </si>
  <si>
    <t>56</t>
  </si>
  <si>
    <t>57</t>
  </si>
  <si>
    <t>58</t>
  </si>
  <si>
    <t>59</t>
  </si>
  <si>
    <t>60</t>
  </si>
  <si>
    <t>61</t>
  </si>
  <si>
    <t>62</t>
  </si>
  <si>
    <t>63</t>
  </si>
  <si>
    <t>64</t>
  </si>
  <si>
    <t>65</t>
  </si>
  <si>
    <t>66</t>
  </si>
  <si>
    <t>67</t>
  </si>
  <si>
    <t>68</t>
  </si>
  <si>
    <t>69</t>
  </si>
  <si>
    <t>70</t>
  </si>
  <si>
    <t>71</t>
  </si>
  <si>
    <t>Số 212/5, ấp Bình An, xã Thuận Mỹ, huyện Châu Thành, tỉnh Long An</t>
  </si>
  <si>
    <t>HKD HUỲNH VĂN TRƯỜNG</t>
  </si>
  <si>
    <t>Ấp 2, xã Nhị Thành, Thủ Thừa, Long An</t>
  </si>
  <si>
    <t>2/351, ấp 2, xã Long Thuận, Thủ Thừa, Long An</t>
  </si>
  <si>
    <t>HKD THU HÀ</t>
  </si>
  <si>
    <t>002/149, ấp 2, xã Long Thuận, Thủ Thừa, Long An</t>
  </si>
  <si>
    <t>HKD TRẦN THANH PHƯƠNG</t>
  </si>
  <si>
    <t>Ấp 1, xã Long Thuận, Thủ Thừa, Long An</t>
  </si>
  <si>
    <t>HKD THU VÂN</t>
  </si>
  <si>
    <t>109/2, ấp 2, xã Long Thạnh, Thủ Thừa, Long An</t>
  </si>
  <si>
    <t>HKD NGUYỄN MINH CHÂU</t>
  </si>
  <si>
    <t>100, khu A, ấp Vàm Kinh, xã Bình An, Thủ Thừa, Long An</t>
  </si>
  <si>
    <t>HKD LƯU NHỰT TÂN</t>
  </si>
  <si>
    <t>1/6, K3, Ô 1, Trương Công Định, TT Thủ Thừa, Thủ Thừa, Long An</t>
  </si>
  <si>
    <t>HKD BA SANG</t>
  </si>
  <si>
    <t>203, Lương VĂn Chấn, phường Khánh Hậu, TP Tân An, Long An</t>
  </si>
  <si>
    <t>HKD CƠ SỞ SẢN XUẤT LÚA GIỐNG TẤN LỘC</t>
  </si>
  <si>
    <t>HKD HỒ THỊ KIM LOAN</t>
  </si>
  <si>
    <t>Ấp 3, xã Mỹ An, Thủ Thừa, Long An</t>
  </si>
  <si>
    <t>HKD OANH MỘT</t>
  </si>
  <si>
    <t>73/1, Hoàng Anh, phường Tân Khánh, TP Tân An, Long An</t>
  </si>
  <si>
    <t>HKD NGUYỄN CAO THUẬT</t>
  </si>
  <si>
    <t>Ấp 1, xã Lạc Tấn, huyện Tân Trụ, tỉnh Long An</t>
  </si>
  <si>
    <t>HKD TỐNG VĂN NGƯU</t>
  </si>
  <si>
    <t>91 B, ấp 5, xã Phước Vân, huyện Cần Đước, tỉnh Long An</t>
  </si>
  <si>
    <t>HKD PHẠM VĂN CHUNG</t>
  </si>
  <si>
    <t>Ấp 5, xã Mỹ Thạnh, huyện Thủ Thừa, tỉnh Long An</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</si>
  <si>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</si>
  <si>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</si>
  <si>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</si>
  <si>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</si>
  <si>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</si>
  <si>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</si>
  <si>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</si>
  <si>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</si>
  <si>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</si>
  <si>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</si>
  <si>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</si>
  <si>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</si>
  <si>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</si>
  <si>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</si>
  <si>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</si>
  <si>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</si>
  <si>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</si>
  <si>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</si>
  <si>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</si>
  <si>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</si>
  <si>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</si>
  <si>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</si>
  <si>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</si>
  <si>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</si>
  <si>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</si>
  <si>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</si>
  <si>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</si>
  <si>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</si>
  <si>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</si>
  <si>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</si>
  <si>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</si>
  <si>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</si>
  <si>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</si>
  <si>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</si>
  <si>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</si>
  <si>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</si>
  <si>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</si>
  <si>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</si>
  <si>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</si>
  <si>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</si>
  <si>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</si>
  <si>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</si>
  <si>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</si>
  <si>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</si>
  <si>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</si>
  <si>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</si>
  <si>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</si>
  <si>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</si>
  <si>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</si>
  <si>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</si>
  <si>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</si>
  <si>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</si>
  <si>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</si>
  <si>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</si>
  <si>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</si>
  <si>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</si>
  <si>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</si>
  <si>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</si>
  <si>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</si>
  <si>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HKD HỒNG THANH DŨNG</t>
  </si>
  <si>
    <t>Số 34, ấp Long Thạnh, xã Long Thượng, huyện Cần Giuộc, tỉnh Long An</t>
  </si>
  <si>
    <t>HKD CỬA HÀNG VẬT TƯ NÔNG NGHIỆP TƯ SON</t>
  </si>
  <si>
    <t>Số 1/81 ấp Hồi Xuân, TT Tầm Vu, huyện Châu Thành, tỉnh Long An</t>
  </si>
  <si>
    <t>HKD CỬA HÀNG PHÂN BÓN THUỐC BẢO VỆ THỰC VẬT NGUYỄN HÙNG</t>
  </si>
  <si>
    <t>Số nhà 33/4, ấp 4, xã Vĩnh Công, huyện Châu Thành, tỉnh Long An</t>
  </si>
  <si>
    <t>Số 24, ấp 5, xã Bình Quới, huyện Châu Thành, tỉnh Long An</t>
  </si>
  <si>
    <t>HKD TRƯƠNG THỊ ĐIỆP (ÚT THẠCH)</t>
  </si>
  <si>
    <t>Thửa số 107, tờ bản đồ số 17, ấp Bình Cang, xã Bình Quới, huyện Châu Thành, tỉnh Long An</t>
  </si>
  <si>
    <t>HKD NGUYỄN NGỌC HẢI ( ÚT THẠCH 2)</t>
  </si>
  <si>
    <t>CỬA HÀNG PHÂN BÓN VÀ THUỐC BẢO VỆ THỰC VẬT HỒNG CHÂU</t>
  </si>
  <si>
    <t>Số nhà 3/62, ấp Ái Ngãi, xã Phú Ngãi Trị, huyện Châu Thành, tỉnh Long An</t>
  </si>
  <si>
    <t>HKD DƯƠNG VĂN ĐỨC</t>
  </si>
  <si>
    <t>Ấp Bình Hòa, xã Bình Tịnh, huyện Tân Trụ, tỉnh Long An</t>
  </si>
  <si>
    <t>HKD TRƯƠNG THỊ TUYẾT MAI ĐẠI LÝ VẬT TƯ NÔNG NGHIỆP TUYẾT MAI</t>
  </si>
  <si>
    <t>296/4, ấp Bình Lợi, thị trấn Tân Trụ, huyện Tân Trụ, tỉnh Long An</t>
  </si>
  <si>
    <t>214, Kp Phú Nhơn, Phường 5, Tp.Tân An, Long An</t>
  </si>
  <si>
    <t xml:space="preserve">HKD NĂM HƯƠNG </t>
  </si>
  <si>
    <t>HKD MUA BÁN PHÂN BÓN THUỐC BVTV CÔNG THÀNH</t>
  </si>
  <si>
    <t>200Đ, ấp 3, xã Nhị Thành, huyện Thủ Thừa, tỉnh Long An</t>
  </si>
  <si>
    <t>HKD NĂM TRINH</t>
  </si>
  <si>
    <t>Số 22, ấp 3, xã Mỹ Thạnh, huyện Thủ Thừa, tỉnh Long An</t>
  </si>
  <si>
    <t>HKD LÊ THỊ NHƯ LAN</t>
  </si>
  <si>
    <t>Ấp 3, xã Long Thuận, huyện Thủ Thừa, tỉnh Long An</t>
  </si>
  <si>
    <t>HKD VÕ VĂN TUẤN</t>
  </si>
  <si>
    <t>Ấp Bà Mía, xã Mỹ Lạc, huyện Thủ Thừa, tỉnh Long An</t>
  </si>
  <si>
    <t>HKD LÊ VĂN NẾT</t>
  </si>
  <si>
    <t>Ấp 3, xã Long Thành, huyện Thủ Thừa, tỉnh Long An</t>
  </si>
  <si>
    <t>CN CÔNG TY TNHH NÔNG HẢI</t>
  </si>
  <si>
    <t>Ấp 1, Xã An Thạnh, huyện Bến Lức, tỉnh Long An</t>
  </si>
  <si>
    <t>HKD MỸ HẠNH</t>
  </si>
  <si>
    <t>Ấp 2, xã Tân Thành, huyện Thủ Thừa, tỉnh Long An</t>
  </si>
  <si>
    <t>HKD TRƯƠNG THỊ KIM THỦY</t>
  </si>
  <si>
    <t>192, Nguyễn Trung Trực, ấp Tân Bình, thị trấn Tân Trụ, tỉnh Long An</t>
  </si>
  <si>
    <t>HKD TRẦN QUỐC DÂN (QUỐC DÂN)</t>
  </si>
  <si>
    <t>205, ấp Tân Hòa, xã Đức Tân, huyện Tân Trụ, tỉnh Long An</t>
  </si>
  <si>
    <t>HKD NGUYỄN VĂN ĐẲNG</t>
  </si>
  <si>
    <t>Ấp 4, xã Tân Phước Tây, huyện Tân Trụ, tỉnh Long An</t>
  </si>
  <si>
    <t>CỬA HÀNG KINH DOANH VẬT TƯ NÔNG NGHIỆP NGUYỄN THANH HÙNG</t>
  </si>
  <si>
    <t>Ấp Bình Lợi, xã Đức Tân, huyện Tân Trụ, tỉnh Long An</t>
  </si>
  <si>
    <t>HKD CỬA HÀNG VẬT TƯ NÔNG NGHIỆP TƯ DÃY</t>
  </si>
  <si>
    <t>Số nhà 59B, tỉnh lộ 833, ấp Bình Hòa, thị trấn Tân Trụ, huyện Tân Trụ, tỉnh Long An</t>
  </si>
  <si>
    <t>HKD CỬA HÀNG PHÂN BÓN THUỐC BẢO VỆ THỰC VẬT HOÀNG MINH 4</t>
  </si>
  <si>
    <t>Gần số nhà 27, ấp Bình Hòa, xã Bình Tịnh, huyện Tân Trụ, tỉnh Long An</t>
  </si>
  <si>
    <t>Trần Thị Ngọc Lệ</t>
  </si>
  <si>
    <t>Số 239/5, xã Phước Tân Hưng, huyện Châu Thành, tỉnh Long An</t>
  </si>
  <si>
    <t>Nguyễn Dưỡng</t>
  </si>
  <si>
    <t>HKD ĐẠI LÝ THỨC ĂN GIA SÚC TRỊNH QUỐC ĐẠT</t>
  </si>
  <si>
    <t>Số nhà 300/4, ấp 4, xã Hòa Phú, huyện Châu Thành, tỉnh Long An</t>
  </si>
  <si>
    <t>CÔNG TY CỔNG TY CỔ PHẦN XUẤT NHẬP KHẨU THƯƠNG MẠI NÔNG NGHIỆP ĐẠI PHÁT</t>
  </si>
  <si>
    <t>Số thửa 253, ấp Thanh Bình 1, xã Thanh Phú Long, huyện Châu Thành, tỉnh Long An</t>
  </si>
  <si>
    <t>HKD ĐẠI LÝ PHÂN BÓN THUỐC BVTV THANH NHÀN 2</t>
  </si>
  <si>
    <t>Thửa số 133, tờ số 30, ấp Lộ Đá, xã An Lục Long, huyện Châu Thành, tỉnh Long An</t>
  </si>
  <si>
    <t>Nguyễn Thị Mỹ Loan</t>
  </si>
  <si>
    <t>Số 19/8, ấp 8, xã Vĩnh Công, huyện Châu Thành, tỉnh Long An</t>
  </si>
  <si>
    <t>Ấp Bình Lợi, xã Đức Tân, huyện Tân Trụ</t>
  </si>
  <si>
    <t>KHO CÔNG TY TNHH A SA KA NHẬT BẢN</t>
  </si>
  <si>
    <t>Số 569/2, ấp Phú Xuân 2, xã Phú Ngãi Trị, huyện Châu Thành, tỉnh Long An</t>
  </si>
  <si>
    <t>HKD NGUYỄN VĂN XÂY</t>
  </si>
  <si>
    <t>Số 100, ấp 1, xã Mỹ Quý Tây, huyện Đức Huệ, tỉnh Long An</t>
  </si>
  <si>
    <t>HKD PHẠM NGỌC TIẾN</t>
  </si>
  <si>
    <t>207 Nguyễn Trung Trực, ấp Tân Bình, TT Tân Trụ, huyện Tân Trụ, tỉnh Long An</t>
  </si>
  <si>
    <t>HKD TÙNG - THỊNH</t>
  </si>
  <si>
    <t>Gần số nhà 400, ấp Tân Hòa, xã Đức Tân, huyện Tân Trụ, tỉnh Long An</t>
  </si>
  <si>
    <t>HKD LÊ PHƯỚC HẢI</t>
  </si>
  <si>
    <t>Số nhà 148, ấp Tân Hòa, xã Đức Tân, huyện Tân Trụ, tỉnh Long An</t>
  </si>
  <si>
    <t>HKD MƯỜI MÁY CÀY</t>
  </si>
  <si>
    <t>129B, ấp 1, xã Tân Phước Tây, huyện Tân Trụ, tỉnh Long An</t>
  </si>
  <si>
    <t>HKD CỬA HÀNG VẬT TƯ NÔNG NGHIỆP THANH NHÀN</t>
  </si>
  <si>
    <t>118/6, ấp 6, xã Tân Phước Tây, huyện Tân Trụ, tỉnh Long An</t>
  </si>
  <si>
    <t>HKD CỬA HÀNG VẬT TƯ NÔNG NGHIỆP SỐ 9</t>
  </si>
  <si>
    <t>Số nhà 17/4, ấp 4, xã Tân Phước Tây, huyện Tân Trụ, tỉnh Long An</t>
  </si>
  <si>
    <t>HKD LÊ VĂN BIÊN</t>
  </si>
  <si>
    <t>Ấp Nhựt Hòa, xã Nhựt Ninh, huyện Tân Trụ, tỉnh Long An</t>
  </si>
  <si>
    <t>HKD LÊ VĂN MAI</t>
  </si>
  <si>
    <t>Số 353, ấp Bình Thạnh, xã Nhựt Ninh, huyện Tân Trụ, tỉnh Long An</t>
  </si>
  <si>
    <t>HKD BA CHẢY</t>
  </si>
  <si>
    <t>Số nhà 300 ấp Bình Thạnh, xã Nhựt Ninh, huyện Tân Trụ, tỉnh Long An</t>
  </si>
  <si>
    <t>HKD NGUYỄN LÊ TUÁN</t>
  </si>
  <si>
    <t>Số 293 ấp Bình Điện, xã Bình Tịnh, huyện Tân Trụ, tỉnh Long An</t>
  </si>
  <si>
    <t>HKD LÊ VĂN ĐIỆP</t>
  </si>
  <si>
    <t>Số nhà 436 ấp 5, xã Lạc Tấn, huyện Tân Trụ, tỉnh Long An</t>
  </si>
  <si>
    <t>HKD VÕ TRƯỜNG HÒA</t>
  </si>
  <si>
    <t>113, ấp Bình Thạnh, xã Bình Tịnh, huyện Tân Trụ, tỉnh Long An</t>
  </si>
  <si>
    <t>HKD VÕ NGỌC KHÁNH</t>
  </si>
  <si>
    <t>243/8 đường 827A, ấp 8, xã Hiệp Thạnh, huyện Châu Thành, tỉnh Long An</t>
  </si>
  <si>
    <t>HKD ĐẠI LÝ VẬT TƯ NÔNG NGHIỆP PHÁT ĐẠT</t>
  </si>
  <si>
    <t>Thửa số 22, tờ số 20, ấp 7, xã Vĩnh Công, huyện Châu Thành, tỉnh Long An</t>
  </si>
  <si>
    <t>CÔNG TY TNHH THƯƠNG MẠI DỊCH VỤ TD</t>
  </si>
  <si>
    <t>Số 397/7, tỉnh lộ 827A, ấp 7, xã Vĩnh Công, huyện Châu Thành, tỉnh Long An</t>
  </si>
  <si>
    <t>HKD HUỲNH VĂN LẬP</t>
  </si>
  <si>
    <t>Ấp 2, xã Hòa Phú, huyện Châu Thành, tỉnh Long An</t>
  </si>
  <si>
    <t>HKD ĐẠI LÝ PHÂN BÓN NĂM BỀN</t>
  </si>
  <si>
    <t>Số nhà 234/2 ấp 2, xã Hòa Phú, huyện Châu Thành, tỉnh Long An</t>
  </si>
  <si>
    <t>HKD CAO VĂN BỀN</t>
  </si>
  <si>
    <t>Thửa số 221, tờ bản đồ số 14, ấp Bình Sơn, xã Bình Quới, huyện Châu Thành, tỉnh Long An</t>
  </si>
  <si>
    <t>Thửa 124, ấp 2, xã Vĩnh Công, huyện Châu Thành, tỉnh Long An</t>
  </si>
  <si>
    <t>HKD ĐẠI LÝ PHÂN BÓN THUỐC BVTV 4 NGOAN</t>
  </si>
  <si>
    <t>Ấp Bình Trị 1, Phú Ngãi Trị, Châu Thành, Long An</t>
  </si>
  <si>
    <t>HKD CỬA HÀNG VTNN PHƯƠNG ĐÀI</t>
  </si>
  <si>
    <t>Số nhà 81/5, ấp 5, xã Phước Tân Hưng, huyện Châu Thành, tỉnh Long An</t>
  </si>
  <si>
    <t>Số 331/8, ấp 8, xã Phước Tân Hưng, huyện Châu Thành tỉnh Long An</t>
  </si>
  <si>
    <t>HKD ĐẠI LÝ VẬT TƯ NÔNG NGHIỆP 5 MẾN</t>
  </si>
  <si>
    <t>Thử số 4648, tờ bản đồ số 02, ấp Thanh Tân, xã Thanh Phú Long, huyện Châu Thành, tỉnh Long An</t>
  </si>
  <si>
    <t>HKD ĐẠI LÝ THỨC ĂN HUỲNH PHÚ</t>
  </si>
  <si>
    <t>Số 729/8, ấp Thanh Tân, xã Thanh Phú Long, huyện Châu Thành, tỉnh Long An</t>
  </si>
  <si>
    <t>HKD CỬA HÀNG VTNN TRẦN NGUYỄN</t>
  </si>
  <si>
    <t>Số nhà 38/4, Bình Trị 1, Thuận Mỹ, Châu Thành, Long An</t>
  </si>
  <si>
    <t>HKD ĐẠI LÝ THỨC ĂN VẬT TƯ NÔNG NGHIỆP MƯỜI THỨC</t>
  </si>
  <si>
    <t>Số nhà 233/3, ấp Bào Dài, xã Thanh Phú Long, huyện Châu Thành, tỉnh Long An</t>
  </si>
  <si>
    <t>HKD PHẠM THỊ HỒNG PHÚC</t>
  </si>
  <si>
    <t>Số nhà 4910/1, ấp Nhà Việc, xã An Lục Long, huyện Châu Thành, tỉnh Long An</t>
  </si>
  <si>
    <t>HKD NGUYỄN MINH TRÁNG</t>
  </si>
  <si>
    <t>Thửa số 1218, tờ 3, ấp Chợ Ông Bái, xã An Lục Long, huyện Châu Thành, tỉnh Long An</t>
  </si>
  <si>
    <t>HKD CỬA HÀNG PHÂN BÓN THUỐC BẢO VỆ THỰC VẬT HAI DŨNG</t>
  </si>
  <si>
    <t>Số nhà 101/3, ấp Hồi Xuân, xã Dương Xuân Hội, huyện Châu Thành, tỉnh Long An</t>
  </si>
  <si>
    <t>HKD VÕ THỊ BÍCH THỦY</t>
  </si>
  <si>
    <t>158, Hoàng Anh, phường Tân Khánh, TP Tân An, Long An</t>
  </si>
  <si>
    <t>HKD ĐẠI LÝ VẬT TƯ NÔNG NGHIỆP TƯ PHÚ</t>
  </si>
  <si>
    <t>Thửa số 461, TBĐ số 17, ấp 5, xã Hòa Phú, huyện Châu Thành, tỉnh Long An</t>
  </si>
  <si>
    <t>HKD TẠ THỊ KIM LOAN</t>
  </si>
  <si>
    <t>Tổ 3, ấp Long Thạnh, xã Long Thượng, huyện Cần Giuộc, tỉnh Long An</t>
  </si>
  <si>
    <t>HKD TRẦN NGỌC LẮM</t>
  </si>
  <si>
    <t>240, ấp 1, xã Long Cang, huyện Cần Đước, tỉnh Long An</t>
  </si>
  <si>
    <t>131</t>
  </si>
  <si>
    <t>132</t>
  </si>
  <si>
    <t>133</t>
  </si>
  <si>
    <t>134</t>
  </si>
  <si>
    <t>135</t>
  </si>
  <si>
    <t>136</t>
  </si>
  <si>
    <t>137</t>
  </si>
  <si>
    <t>HKD PHAN THỊ HỒNG HẠNH</t>
  </si>
  <si>
    <t>HKD Nguyễn Quốc Trịnh</t>
  </si>
  <si>
    <t>HKD  ĐẠI LÝ PHÂN BÓN THUỐC BẢO VỆ THỰC VẬT HAI HUY</t>
  </si>
  <si>
    <t>Số nhà 64/4, ấp 4, xã Phước Tân Hưng, huyện Châu Thành, tỉnh Long An</t>
  </si>
  <si>
    <t>HKD LAN TIÊN</t>
  </si>
  <si>
    <t>Gần số nhà 64/2, đường Hà Văn Sáu, xã Quê Mỹ Thạnh, huyện Tân Trụ, tỉnh Long An</t>
  </si>
  <si>
    <t>HKD NGUYỄN THỊ ÁNH TUYẾT</t>
  </si>
  <si>
    <t>Ấp 5, xã Lạc Tấn, huyện Tân Trụ, tỉnh Long An</t>
  </si>
  <si>
    <t>CÔNG TY TNHH MỘT THÀNH VIÊN PHÂN BÓN HỒNG ĐỨC</t>
  </si>
  <si>
    <t>60, ấp Bình Hòa, xã Bình Trinh Đông, huyện Tân Trụ, tỉnh Long An</t>
  </si>
  <si>
    <t>HKD CỬA HÀNG VẬT TƯ NÔNG NGHIỆP MỸ LAN</t>
  </si>
  <si>
    <t>Thửa số 42, tờ 27, ấp 8, xã Phước Tân Hưng, huyện Châu Thành, tỉnh Long An</t>
  </si>
  <si>
    <t>Ấp Bình Thạnh 2, xã Thuận Mỹ, huyện Châu Thành, tỉnh Long An</t>
  </si>
  <si>
    <t>ĐỊA ĐIỂM KINH DOANH CÔNG TY TNHH THƯƠNG MẠI DỊCH VỤ TD - SIÊU THỊ NÔNG NGHIỆP SỐ 2</t>
  </si>
  <si>
    <t>HKD CỬA HÀNG VẬT TƯ NÔNG NGHIỆP PHÂN BÓN THUỐC BẢO VỆ THỰC VẬT MINH CẢNH</t>
  </si>
  <si>
    <t>Thửa số 261, tờ số 6, ấp Vĩnh Xuân B, xã Dương Xuân Hội, huyện Châu Thành, tỉnh Long An</t>
  </si>
  <si>
    <t>HKD  CHÍN BÊN 2</t>
  </si>
  <si>
    <t>Số nhà 340/5 ấp 5, xã Lạc Tấn, huyện Tân Trụ, tỉnh Long An</t>
  </si>
  <si>
    <t>HKD LƯƠNG VĂN ĐỢT</t>
  </si>
  <si>
    <t>Ấp Bình Đông, xã Bình Trinh Đông, huyện Tân Trụ, tỉnh Long An</t>
  </si>
  <si>
    <t>HKD TRƯƠNG ÁNH NGUYỆT</t>
  </si>
  <si>
    <t>Số 366, ấp Bình Tây, xã Mỹ Bình, huyện Tân Trụ, tỉnh Long An</t>
  </si>
  <si>
    <t>HKD CAO HOÀNG HẢI</t>
  </si>
  <si>
    <t>HKD TÁM ĐÚNG 3</t>
  </si>
  <si>
    <t>Số nhà 474, ấp Bình Tây, xã Bình Trinh Đông, huyện Tân Trụ Tỉnh Long An</t>
  </si>
  <si>
    <t>HKD HỒ VĂN NGHĨA</t>
  </si>
  <si>
    <t>HKD MƯỜI OAI</t>
  </si>
  <si>
    <t>14, Nguyễn Trung Trực, ấp Bình Hòa, thị trấn Tân Trụ, huyện Tân Trụ, tỉnh Long An</t>
  </si>
  <si>
    <t>HKD TRƯƠNG VĂN HỒ</t>
  </si>
  <si>
    <t>1/1, Ấp 1, xã Long Thuận, huyện Thủ Thừa, tỉnh Long An</t>
  </si>
  <si>
    <t>2A, ấp 2, xã Tân Lập, huyện Thủ Thừa, tỉnh Long An</t>
  </si>
  <si>
    <t>HKD ĐẠI LÝ VTNN NGUYỄN THÀNH KIÊN</t>
  </si>
  <si>
    <t>138</t>
  </si>
  <si>
    <t>139</t>
  </si>
  <si>
    <t>140</t>
  </si>
  <si>
    <t>141</t>
  </si>
  <si>
    <t>142</t>
  </si>
  <si>
    <t>143</t>
  </si>
  <si>
    <t>144</t>
  </si>
  <si>
    <t>145</t>
  </si>
  <si>
    <t>146</t>
  </si>
  <si>
    <t>147</t>
  </si>
  <si>
    <t>HKD BA LUNG CHI NHÁNH 2</t>
  </si>
  <si>
    <t>Thửa đất số 885, ấp 2, xã Long Thạnh, huyện Thủ Thừa, tỉnh Long An</t>
  </si>
  <si>
    <t>HKD LÂM THỊ HỒNG NHUNG</t>
  </si>
  <si>
    <t>19, ấp 11, TT Thủ Thừa, huyện Thủ Thừa, tỉnh Long An</t>
  </si>
  <si>
    <t>HKD BA LUNG</t>
  </si>
  <si>
    <t>119, ấp Bà Mía, xã Mỹ Lạc, huyện Thủ Thừa, tỉnh Long An</t>
  </si>
  <si>
    <t>HKD HỒ THỊ CHÍNH</t>
  </si>
  <si>
    <t>229, QL1, phường 5, TP Tân An, tỉnh Long An</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</si>
  <si>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</si>
  <si>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</si>
  <si>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</si>
  <si>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</si>
  <si>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</si>
  <si>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</si>
  <si>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</si>
  <si>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</si>
  <si>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</si>
  <si>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</si>
  <si>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</si>
  <si>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</si>
  <si>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</si>
  <si>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</si>
  <si>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</si>
  <si>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</si>
  <si>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</si>
  <si>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</si>
  <si>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</si>
  <si>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</si>
  <si>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</si>
  <si>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</si>
  <si>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</si>
  <si>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</si>
  <si>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</si>
  <si>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</si>
  <si>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</si>
  <si>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</si>
  <si>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</si>
  <si>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</si>
  <si>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</si>
  <si>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</si>
  <si>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</si>
  <si>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</si>
  <si>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</si>
  <si>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</si>
  <si>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</si>
  <si>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</si>
  <si>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</si>
  <si>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</si>
  <si>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</si>
  <si>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</si>
  <si>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</si>
  <si>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</si>
  <si>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</si>
  <si>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</si>
  <si>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</si>
  <si>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</si>
  <si>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</si>
  <si>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</si>
  <si>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</si>
  <si>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</si>
  <si>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</si>
  <si>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</si>
  <si>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</si>
  <si>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</si>
  <si>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</si>
  <si>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</si>
  <si>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</si>
  <si>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</si>
  <si>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</si>
  <si>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</si>
  <si>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</si>
  <si>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</si>
  <si>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</si>
  <si>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</si>
  <si>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</si>
  <si>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</si>
  <si>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</si>
  <si>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</si>
  <si>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</si>
  <si>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</si>
  <si>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</si>
  <si>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</si>
  <si>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</si>
  <si>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</si>
  <si>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</si>
  <si>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</si>
  <si>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</si>
  <si>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</si>
  <si>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</si>
  <si>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</si>
  <si>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</si>
  <si>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</si>
  <si>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</si>
  <si>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</si>
  <si>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</si>
  <si>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</si>
  <si>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</si>
  <si>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</si>
  <si>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</si>
  <si>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</si>
  <si>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</si>
  <si>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</si>
  <si>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</si>
  <si>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</si>
  <si>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</si>
  <si>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</si>
  <si>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</si>
  <si>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</si>
  <si>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</si>
  <si>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</si>
  <si>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</si>
  <si>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</si>
  <si>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</si>
  <si>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</si>
  <si>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</si>
  <si>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</si>
  <si>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</si>
  <si>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</si>
  <si>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</si>
  <si>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</si>
  <si>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</si>
  <si>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</si>
  <si>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</si>
  <si>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</si>
  <si>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</si>
  <si>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</si>
  <si>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</si>
  <si>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</si>
  <si>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</si>
  <si>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</si>
  <si>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</si>
  <si>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</si>
  <si>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</si>
  <si>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</si>
  <si>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</si>
  <si>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</si>
  <si>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</si>
  <si>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</si>
  <si>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</si>
  <si>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</si>
  <si>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</si>
  <si>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</si>
  <si>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</si>
  <si>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</si>
  <si>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</si>
  <si>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</si>
  <si>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</si>
  <si>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</si>
  <si>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</si>
  <si>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</si>
  <si>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</si>
  <si>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</si>
  <si>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</si>
  <si>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</si>
  <si>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</si>
  <si>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</si>
  <si>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Số 132, ấp Xoài Đôi, xã Long Trạch, huyện Cần Đước, tỉnh Long An</t>
  </si>
  <si>
    <t>HKD TRẦN MINH GƯƠNG</t>
  </si>
  <si>
    <t>HKD CỬA HÀNG VẬT TƯ NÔNG NGHIỆP QUỐC DŨNG</t>
  </si>
  <si>
    <t>Gần số nhà 5/94, ấp Tân Bình, thị trấn Tân Trụ, huyện Tân Trụ, tỉnh Long An</t>
  </si>
  <si>
    <t>HKD VÕ HỒNG KHÔ</t>
  </si>
  <si>
    <t>27, ấp Bình Tây, xã Mỹ Bình, huyện Tân Trụ, tỉnh Long An</t>
  </si>
  <si>
    <t>HKD HUỲNH CÔNG NGHỆ</t>
  </si>
  <si>
    <t>531, ấp Bình Tây, xã Mỹ Bình, huyện Tân Trụ, tỉnh Long An</t>
  </si>
  <si>
    <t>HKD NGUYỄN THỊ KIM HỒNG</t>
  </si>
  <si>
    <t>63, ấp Bình Đông, xã Mỹ Bình, huyện Tân Trụ, tỉnh Long An</t>
  </si>
  <si>
    <t>181, ấp Bình Đông, xã Mỹ Bình, huyện Tân Trụ, tỉnh Long An</t>
  </si>
  <si>
    <t>HKD VÕ MINH TRÍ  TÁM CÓN</t>
  </si>
  <si>
    <t>HKD TRẦN VĂN THÂN</t>
  </si>
  <si>
    <t>Gần số nhà 1014 tổ 5, ấp Bình Lợi, xã Đức Tân, huyện Tân Trụ, tỉnh Long An</t>
  </si>
  <si>
    <t>HKD CỬA HÀNG THUỐC THÚ Y HOÀNG DỰ</t>
  </si>
  <si>
    <t>Số 387/1, ấp 1, xã Hòa Phú, huyện Châu Thành, tỉnh Long An</t>
  </si>
  <si>
    <t>HKD CỬA HÀNG PHÂN BÓN THUỐC BẢO VỆ THỰC VẬT ĐAN ANH 2</t>
  </si>
  <si>
    <t>Thửa số 26, tờ 2, ấp 1, xã Hòa Phú, huyện Châu Thành, tỉnh Long An</t>
  </si>
  <si>
    <t>Số nhà 267, đường 827A, khu phố 2, thị trấn Tầm Vu, huyện Châu Thành, tỉnh Long An</t>
  </si>
  <si>
    <t>HKD CỬA HÀNG PHÂN BÓN THUỐC BẢO VỆ THỰC VẬT ĐAN ANH</t>
  </si>
  <si>
    <t>HKD ĐẠI LÝ PHÂN BÓN THUỐC BẢO VỆ THỰC VẬT MINH HƯƠNG; NHÀ NGHỈ HOA MAI</t>
  </si>
  <si>
    <t>448/3 ấp Bình Sơn, xã Bình Quới, huyện Châu Thành, tỉnh Long An</t>
  </si>
  <si>
    <t>HKD CỬA HÀNG VTNN - THUỐC BVTV TÂN- TIẾN</t>
  </si>
  <si>
    <t>Số nhà 546/4, ấp Bình Trị 1, xã Thuận Mỹ, huyện Châu Thành, tỉnh Long An</t>
  </si>
  <si>
    <t>HKD CỬA HÀNG VẬT TƯ NÔNG NGHIỆP PHÂN BÓN THUỐC BẢO VỆ THỰC VẬT CHÍN PHƯỚC</t>
  </si>
  <si>
    <t>Thửa số 524, tờ bản đồ số 18, ấp Thanh Phú, xã Thanh Phú Long, huyện Châu Thành, tỉnh Long An</t>
  </si>
  <si>
    <t>HKD ĐIỀU THỊ THÚY KIỀU</t>
  </si>
  <si>
    <t>Số 143/3, ấp 2, xã Phước Tân Hưng, huyện Châu Thành, tỉnh Long An</t>
  </si>
  <si>
    <t>HKD NGÔ VĂN ÚT</t>
  </si>
  <si>
    <t>469 ấp Bình Tây, xã Mỹ Bình, huyện Tân Trụ, tỉnh Long An</t>
  </si>
  <si>
    <t>HKD CỬA HÀNG PHÂN BÓN THUỐC BVTV HOÀNG MINH</t>
  </si>
  <si>
    <t>Số 191, ấp 6, xã Vĩnh Công, huyện Châu Thành, tỉnh Long An</t>
  </si>
  <si>
    <t>HKD NGUYỄN HỮU DUY</t>
  </si>
  <si>
    <t>ấp 3, xã Mỹ Thạnh Đông, huyện Đức Huệ, tỉnh Long An</t>
  </si>
  <si>
    <t>HKD CỬA HÀNG VTNN THÀNH LONG</t>
  </si>
  <si>
    <t>Kế nhà số 346, ấp 5, xã Quê Mỹ Thạnh, huyện Tân Trụ, Long An</t>
  </si>
  <si>
    <t>HKD MINH KHÁNH</t>
  </si>
  <si>
    <t>233, ấp 5, xã Mỹ Thạnh, huyện Thủ Thừa, tỉnh Long An</t>
  </si>
  <si>
    <t>HKD HUỲNH HƯNG</t>
  </si>
  <si>
    <t>Ấp 1, xã Mỹ Phú, huyện Thủ Thừa, tỉnh Long An</t>
  </si>
  <si>
    <t>HKD SÁU LINH</t>
  </si>
  <si>
    <t>156A, đường 827, phường 7, TP Tân An, Long An</t>
  </si>
  <si>
    <t>HKD LÊ NGỌC HIẾU</t>
  </si>
  <si>
    <t>Thửa đất số 1256, ấp 3, xã Tân Thành, huyện Thủ Thừa, tỉnh Long An</t>
  </si>
  <si>
    <t>HKD CỬA HÀNG VẬT TƯ NÔNG NGHIỆP HIỆP VUI</t>
  </si>
  <si>
    <t>Thửa 422, tờ bản đồ số 21, ấp 8, xã Vĩnh Công, huyện Châu Thành, tỉnh Long An</t>
  </si>
  <si>
    <t>HKD ĐẠI LÝ PHÂN THUỐC BẢO VỆ THỰC VẬT HOÀNG MINH 6</t>
  </si>
  <si>
    <t>Thửa số 40, tờ 18, ấp Bình Xuyên, xã Bình Quới, huyện Châu Thành, tỉnh Long An</t>
  </si>
  <si>
    <t>HKD PHƯỚC VŨ</t>
  </si>
  <si>
    <t>Số 722/4, ấp Bình Trị 1, xã Thuận Mỹ, huyện Châu Thành, tỉnh Long An</t>
  </si>
  <si>
    <t>HKD CỬA HÀNG VẬT TƯ NÔNG NGHIỆP THÀNH ĐẠT</t>
  </si>
  <si>
    <t>Số 221/2, ấp Thanh Bình 2, xã Thanh Vĩnh Đông, huyện Châu Thành, tỉnh Long An</t>
  </si>
  <si>
    <t>HKD TRẦN TẤN LỰC</t>
  </si>
  <si>
    <t>Số 286/8, ấp Long Thuận, xã Long Trì, huyện Châu Thành, tỉnh Long An</t>
  </si>
  <si>
    <t>HKD ĐẠI LÝ PHÂN THUỐC BẢO VỆ THỰC VẬT TÁM TRỌNG</t>
  </si>
  <si>
    <t>Thửa số 23, tờ bản đồ số 35, ấp Lộ Đá, xã An Lục Long, huyện Châu Thành, tỉnh Long An</t>
  </si>
  <si>
    <t>CÔNG TY TNHH MỘT THÀNH VIÊN TÂY HUY HOÀNG</t>
  </si>
  <si>
    <t>Ấp Thanh Hòa, xã Thanh Phú Long, huyện Châu Thành, tỉnh Long An</t>
  </si>
  <si>
    <t>HKD LÊ PHONG PHÚ</t>
  </si>
  <si>
    <t>Số 301/7, ấp Thanh Hòa, xã Thanh Phú Long, huyện Châu Thành, tỉnh Long An</t>
  </si>
  <si>
    <t>HKD CỬA HÀNG VTNN HOÀNG PHÁT</t>
  </si>
  <si>
    <t>Thửa 94-95, tờ số 02, ấp Mỹ Xuân, xã Dương Xuân Hội, huyện Châu Thành, tỉnh Long An</t>
  </si>
  <si>
    <t>CÔNG TY TNHH SẢN XUẤT THƯƠNG MẠI DỊCH VỤ XUẤT NHẬP KHẨU TÂN TRÍ PHÁT</t>
  </si>
  <si>
    <t>Số 73, quốc lộ 62, phường 2, TP Tân An, Long An, Việt Nam</t>
  </si>
  <si>
    <t>CN CÔNG TY TNHH PHÚ NÔNG TẠI LONG AN</t>
  </si>
  <si>
    <t>QL 62, khu phố 3, phường 3, TX Kiến Tường, tỉnh Long An, Việt Nam</t>
  </si>
  <si>
    <t>HKD BẢY LIÊM</t>
  </si>
  <si>
    <t>467 nguyễn Đình Chiểu, phường 3, TP Tân An, Long An</t>
  </si>
  <si>
    <t>HKD ĐẠI LÝ DŨNG NGUYỄN</t>
  </si>
  <si>
    <t>Ấp 2, xã Tân Lập, huyện Mộc Hóa, tỉnh Long An</t>
  </si>
  <si>
    <t>HKD HAI NGHĨA</t>
  </si>
  <si>
    <t>188/1, ấp 1, xã Tân Thành, huyện Thủ Thừa, tỉnh Long An</t>
  </si>
  <si>
    <t>174, ấp Tân Hòa, xã Đức Tân, huyện Tân Trụ, tỉnh Long An</t>
  </si>
  <si>
    <t>HKD THIÊN PHÚC</t>
  </si>
  <si>
    <t>HKD Bảy Liêm 2</t>
  </si>
  <si>
    <t>306 đường 827, phường 7, thành phố Tân An, tỉnh Long An</t>
  </si>
  <si>
    <t>HKD MINH PHÚ</t>
  </si>
  <si>
    <t>Số 332/2 ấp 2, xã Hòa Phú, huyện Châu Thành, tỉnh Long An</t>
  </si>
  <si>
    <t>HKD ĐẠI LÝ PHÂN BÓN THUỐC BVTV PHƯƠNG QUẾ</t>
  </si>
  <si>
    <t>90/8 ấp Cầu Đúc, xã An Lục Long, huyện Châu Thành, tỉnh Long An</t>
  </si>
  <si>
    <t>HKD NGUYỄN THỊ CHÂU BÌNH</t>
  </si>
  <si>
    <t>Thửa số 454, tờ 14, Bình Trị 2, Phú Ngãi Trị, Châu Thành, Long An</t>
  </si>
  <si>
    <t>HKD VTNN PHÂN BÓN VÀ THUỐC BẢO VỆ THỰC VẬT VŨ KHANG</t>
  </si>
  <si>
    <t>Thửa đất 325, tờ 17, ấp 5, xã Hòa Phú, huyện Châu Thành, tỉnh Long An</t>
  </si>
  <si>
    <t>CÔNG TY TNHH HỮU NGHỊ</t>
  </si>
  <si>
    <t>198, QL 62, phường 2, TP Tân An, Long An</t>
  </si>
  <si>
    <t>Số 146, ấp Bắc Chan 1, xã Tuyên Thạnh, thị xã Kiến Tường, tỉnh Long An</t>
  </si>
  <si>
    <t>CHI NHÁNH SỐ 9 CÔNG TY TNHH MTV PHÂN BÓN PHÚ CƯỜNG THỊNH</t>
  </si>
  <si>
    <t>CHI NHÁNH SỐ 7 CÔNG TY TNHH MTV PHÂN BÓN PHÚ CƯỜNG THỊNH</t>
  </si>
  <si>
    <t>Số nhà 28, đường Liên ấp, ấp 10, xã Lương Hòa, huyện Bến Lức, tỉnh Long An</t>
  </si>
  <si>
    <t>HKD DƯƠNG MINH NHỰT</t>
  </si>
  <si>
    <t>Số nhà 68, tỉnh lộ 839, ấp 2, xã Bình Hòa Hưng, huyện Đức Huệ, tỉnh Long An</t>
  </si>
  <si>
    <t>HKD TUYẾT HƯƠNG</t>
  </si>
  <si>
    <t>487A, Nguyễn Đình Chiểu, phường 3, thành phố Tân An, tỉnh Long An</t>
  </si>
  <si>
    <t>HKD CỬA HÀNG VẬT TƯ NÔNG NGHIỆP TƯ BI</t>
  </si>
  <si>
    <t>Số 231/5, ấp 5, xã Phước Tân Hưng, huyện Châu Thành, tỉnh Long An</t>
  </si>
  <si>
    <t>HKD CỬA HÀNG VẬT TƯ NÔNG NGHIỆP BÌNH QUỚI</t>
  </si>
  <si>
    <t>Số thửa 203, 606, tờ bản đồ số 13, đường 827B, ấp Bình Cang, xã Bình Quới, huyện Châu Thành, tỉnh Long An</t>
  </si>
  <si>
    <t xml:space="preserve">Long An, ngày 05 tháng 9 </t>
  </si>
  <si>
    <t xml:space="preserve">Long An, ngày 31 tháng 8 </t>
  </si>
  <si>
    <t xml:space="preserve">Long An, ngày 30 tháng 8 </t>
  </si>
  <si>
    <t>Số 57/7, xã Phước Tân Hưng, huyện Châu Thành, tỉnh Long An</t>
  </si>
  <si>
    <t>HKD PHẠM QUANG DỊP</t>
  </si>
  <si>
    <t>CHI NHÁNH CÔNG TY CỔ PHẦN GENTA THỤY SĨ</t>
  </si>
  <si>
    <t>Lô 1, đường số 1, cụm công nghiệp Quốc Quang Long An, ấp 5A, xã Lương Bình, huyện Bến Lức, tỉnh Long An</t>
  </si>
  <si>
    <t>Lô D04, đường số 01, CCN Đức Thuận, KCN Đức Hòa 3, xã Mỹ Hạnh Bắc, huyện Đức Hòa, tỉnh Long An, Việt Nam</t>
  </si>
  <si>
    <t xml:space="preserve">Long An, ngày 07 tháng 9 </t>
  </si>
  <si>
    <t>CHI NHÁNH CÔNG TY CỔ PHẦN QUỐC TẾ NÔNG NGHIỆP SÀI GÒN XANH</t>
  </si>
  <si>
    <t>Lô F4, đường số 1, CCN Đức Thuận, KCN Đức Hòa 3, ấp Tràm Lạc, xã Mỹ Hạnh Bắc, huyện Đức Hòa, tỉnh Long An</t>
  </si>
  <si>
    <t>CHI NHÁNH CÔNG TY TNHH SẢN XUẤT THƯƠNG MẠI DỊCH VỤ SONG NGƯU</t>
  </si>
  <si>
    <t>HKD ĐẶNG ĐÌNH LỆ THANH</t>
  </si>
  <si>
    <t>Tổ 7, ấp Long Khánh, xã Phước Hậu, huyện Cần Giuộc, tỉnh Long An</t>
  </si>
  <si>
    <t xml:space="preserve">Long An, ngày 11 tháng 9 </t>
  </si>
  <si>
    <t>CÔNG TY CỔ PHẦN PHÂN BÓN LONG VIỆT</t>
  </si>
  <si>
    <t>Cụm Công nghiệp Long Định, xã Long Định, huyện Cần Đước, tỉnh Long An</t>
  </si>
  <si>
    <t>HKD LONG THỊNH</t>
  </si>
  <si>
    <t xml:space="preserve">Long An, ngày 14 tháng 9 </t>
  </si>
  <si>
    <t>Ô 11, ấp 3, xã Mỹ An, huyện Thủ Thừa, tỉnh Long An</t>
  </si>
  <si>
    <t>HKD PHẠM VĂN NHANH</t>
  </si>
  <si>
    <t xml:space="preserve">Long An, ngày 20 tháng 9 </t>
  </si>
  <si>
    <t>HKD BA CÔNG</t>
  </si>
  <si>
    <t>Ấp Chánh, xã Tân Phú, huyện Đức Hoà, tỉnh Long An</t>
  </si>
  <si>
    <t>Số 03, ô 3, khu A, thị trấn Hậu Nghĩa, huyện Đức Hoà, tỉnh Long An</t>
  </si>
  <si>
    <t>HKD NGUYỄN THỊ THU NGUYÊN</t>
  </si>
  <si>
    <t>Số 159/1, ô 3, khu A, thị trấn Hậu Nghĩa, huyện Đức Hoà, tỉnh Long An</t>
  </si>
  <si>
    <t>HKD NGUYỄN HOÀNG PHI</t>
  </si>
  <si>
    <t>Số 32, tỉnh Lộ 8, ấp Chánh, xã Đức Lập Thượng, huyện Đức Hoà, tỉnh Long An</t>
  </si>
  <si>
    <t>HKD PHƯƠNG KHẮC TRỊ</t>
  </si>
  <si>
    <t>HKD MUỜI BÂY</t>
  </si>
  <si>
    <t>Ấp 5, An Thạnh, Bến Lức, Long An</t>
  </si>
  <si>
    <t>HKD CỬA HÀNG PHÂN BÓN THUỐC BVTV THÀNH AN</t>
  </si>
  <si>
    <t>HKD CỬA HÀNG VẬT TƯ NÔNG NGHIỆP THUẬN PHÁT</t>
  </si>
  <si>
    <t>16/2 ấp Bình Thạnh 2, xã Thuận Mỹ, huyện Châu Thành, tỉnh Long An</t>
  </si>
  <si>
    <t>HKD BÙI VĂN TÂM</t>
  </si>
  <si>
    <t>383/7 ấp Thanh Hòa, xã Thanh Phú Long, huyện Châu Thành, tỉnh Long An</t>
  </si>
  <si>
    <t>HKD ĐẠI LÝ VẬT TƯ NÔNG NGHIỆP ÚT VĨ 2</t>
  </si>
  <si>
    <t>177/1 ấp Bình Thạnh 1, xã Thuận Mỹ, huyện Châu Thành, tỉnh Long An</t>
  </si>
  <si>
    <t>Số nhà 346, ấp Bình Thạnh, xã Bình Tịnh, huyện Tân Trụ, tỉnh Long An</t>
  </si>
  <si>
    <t>Số 184, ô 3, khu A, thị trấn Hậu Nghĩa, huyện Đức Hoà, tỉnh Long An</t>
  </si>
  <si>
    <t>CÔNG TY CỔ PHẦN LION AGREVO</t>
  </si>
  <si>
    <t>Lô MA3, KCN Đức Hòa 1, xã Đức Hòa Đông, huyện Đức Hòa, tỉnh Long An</t>
  </si>
  <si>
    <t xml:space="preserve">Long An, ngày 21 tháng 9 </t>
  </si>
  <si>
    <t>Số 591, ấp Sò Đo, thị trấn Hậu Nghĩa, huyện Đức Hòa, tỉnh Long An</t>
  </si>
  <si>
    <t>HKD NGUYỄN VĂN LẬP</t>
  </si>
  <si>
    <t xml:space="preserve">Long An, ngày 25 tháng 9 </t>
  </si>
  <si>
    <t>HKD HÀ VĂN LẠNG</t>
  </si>
  <si>
    <t>Ấp Rừng Dầu, xã Tân Mỹ, huyện Đức Hòa, tỉnh Long An</t>
  </si>
  <si>
    <t>HKD VÕ MINH HÙNG</t>
  </si>
  <si>
    <t>Số 08, ấp An Hiệp, xã An Ninh Đông, huyện Đức Hòa, tỉnh Long An</t>
  </si>
  <si>
    <t>HKD HỒ KHẮC PHỤC</t>
  </si>
  <si>
    <t>Số 46, ấp An Hiệp, xã An Ninh Đông, huyện Đức Hòa, tỉnh Long An</t>
  </si>
  <si>
    <t>HKD NGUYỄN VĂN DŨNG</t>
  </si>
  <si>
    <t>Số 500, ấp An Hòa, xã An Ninh Tây, huyện Đức Hòa, tỉnh Long An</t>
  </si>
  <si>
    <t>HKD DƯƠNG NGUYỄN HOÀNG DUNG</t>
  </si>
  <si>
    <t>Ấp An Thạnh, xã An Ninh Tây, huyện Đức Hòa, tỉnh Long An</t>
  </si>
  <si>
    <t>HKD PHÂN BÓN PHƯƠNG NAM</t>
  </si>
  <si>
    <t>Ấp Hòa Bình 2, xã Hiệp Hòa, huyện Đức Hòa, tỉnh Long An</t>
  </si>
  <si>
    <t>HKD PHÚC THỊNH</t>
  </si>
  <si>
    <t>HKD PHÚ THÀNH</t>
  </si>
  <si>
    <t>Khu vực 5, thị trấn Hiệp Hòa, huyện Đức Hòa, tỉnh Long An</t>
  </si>
  <si>
    <t>HKD NGUYỄN TẤN HUY</t>
  </si>
  <si>
    <t>Khu vực 5, TT Hiệp Hòa, huyện Đức Hòa, tỉnh Long An</t>
  </si>
  <si>
    <t>HKD NGUYỄN VĂN TÈO</t>
  </si>
  <si>
    <t>Ấp Thôi Môi, xã Hòa Khánh Đông, huyện Đức Hòa, tỉnh Long An</t>
  </si>
  <si>
    <t>HKD PHÂN BÓN HỮU THÀNH</t>
  </si>
  <si>
    <t>Ấp Thuận Hòa 1, xã Hòa Khánh Nam, huyện Đức Hòa, tỉnh Long An</t>
  </si>
  <si>
    <t>Ấp Bình Lợi, xã Hòa Khánh Đông, huyện Đức Hòa, tỉnh Long An</t>
  </si>
  <si>
    <t>HKD HUỲNH THIỆN PHƯỚC</t>
  </si>
  <si>
    <t>Số 354C, khu vực 3, TT Đức Hòa, huyện Đức Hòa, tỉnh Long An</t>
  </si>
  <si>
    <t>Số 513, KV 5, TT Đức Hòa, huyện Đức Hòa, tỉnh Long An</t>
  </si>
  <si>
    <t>HKD NGUYỄN  KIM THANH</t>
  </si>
  <si>
    <t>HKD ÚT THẮM (TRẦN VĂN THẮM)</t>
  </si>
  <si>
    <t>HKD NGUYỄN HỮU PHÚC (PHÚ TÂN)</t>
  </si>
  <si>
    <t xml:space="preserve">Long An, ngày 27 tháng 9 </t>
  </si>
  <si>
    <t>CÔNG TY TNHH TÂM THANH CÔNG NGHỆ CAO VINA</t>
  </si>
  <si>
    <t>76, Huỳnh Văn Gấm, phường 2, TP Tân An, Long An</t>
  </si>
  <si>
    <t>HKD THÁI QUỐC THANH</t>
  </si>
  <si>
    <t>117A, đường tỉnh 835B, ấp Trong, xã Phước Hậu, huyện Cần Giuộc, tỉnh Long An</t>
  </si>
  <si>
    <t xml:space="preserve">Long An, ngày 28 tháng 9 </t>
  </si>
  <si>
    <t>HKD QUÍT</t>
  </si>
  <si>
    <t>Số 196, ấp Đức Ngãi, xã Đức Lập Thượng, huyện Đức Hòa, Long An</t>
  </si>
  <si>
    <t>HKD TỐNG VĂN TÔN</t>
  </si>
  <si>
    <t>Số 18/3, ấp Bình Thạnh 3, xã Thuận Mỹ, huyện Châu Thành, tỉnh Long An</t>
  </si>
  <si>
    <t>HKD TRÚC LINH</t>
  </si>
  <si>
    <t>HKD TRẦN THỊ KIM CHUNG</t>
  </si>
  <si>
    <t>HKD CỬA HÀNG PHÂN BÓN BA TÂY</t>
  </si>
  <si>
    <t>Ấp 1B, xã Hựu Thạnh, huyện Đức Hòa, tỉnh Long An</t>
  </si>
  <si>
    <t>Ấp Lộc Chánh, xã Lộc Giang, huyện Đức Hòa, Long An</t>
  </si>
  <si>
    <t>Số thửa 03, ấp Mỹ Xuân, xã Dương Xuân Hội, huyện Châu Thành, Long An</t>
  </si>
  <si>
    <t>HKD TRẦN HOÀI HẬN</t>
  </si>
  <si>
    <t>Ấp Sò Đo, thị trấn Hậu Nghĩa, huyện Đức Hòa, Long An</t>
  </si>
  <si>
    <t>HKD PHÂN BÓN CẨM NHUNG</t>
  </si>
  <si>
    <t>Khu phố 1, thị trấn Hiệp Hòa, huyện Đức Hòa, Long An</t>
  </si>
  <si>
    <t xml:space="preserve">Long An, ngày 9 tháng 10 </t>
  </si>
  <si>
    <t>HKD LÊ VĂN TÂM</t>
  </si>
  <si>
    <t>157, ấp An Thạnh, xã An Ninh Tây, huyện Đức hòa, tỉnh Long An</t>
  </si>
  <si>
    <t>HKD THÂN THỊ CẨM</t>
  </si>
  <si>
    <t>Số 73, ấp Chánh, xã Tân Mỹ, huyện Đức Hòa, tỉnh long An</t>
  </si>
  <si>
    <t>HKD TRỊNH THÀNH TƯƠI</t>
  </si>
  <si>
    <t>HKD NGUYỄN VĂN LỚP</t>
  </si>
  <si>
    <t>Ấp Chánh, Đức Lập Hạ, huyện Đức Hòa, tỉnh Long An</t>
  </si>
  <si>
    <t>HKD LƯU VĂN TÈO</t>
  </si>
  <si>
    <t>Ấp Bàu Sen, xã Đức Lập Hạ, huyện Đức Hòa, tỉnh Long An</t>
  </si>
  <si>
    <t>HKD MAI NGỌC TƯỞNG</t>
  </si>
  <si>
    <t>Ấp Nhơn Hòa 1, xã Đức Hòa Thượng, huyện Đức Hòa, tỉnh Long An</t>
  </si>
  <si>
    <t>HKD PHÙNG CHÍ HUẤN</t>
  </si>
  <si>
    <t>Ấp Rừng Dầu, xã Mỹ Hạnh Bắc, huyện Đức Hòa, tỉnh Long An</t>
  </si>
  <si>
    <t>HKD HUỲNH MINH DŨNG</t>
  </si>
  <si>
    <t>Số 8, ấp Rừng Dầu, xã Mỹ Hạnh Bắc, huyện Đức Hòa, tỉnh Long An</t>
  </si>
  <si>
    <t>HKD LÊ HOÀNG MINH</t>
  </si>
  <si>
    <t>HKD NGUYỄN THANH VÂN</t>
  </si>
  <si>
    <t>Ấp Rừng Sến, xã Mỹ Hạnh Bắc, huyện Đức Hòa, tỉnh Long An</t>
  </si>
  <si>
    <t>HKD NGUYỄN TRUNG HÒA</t>
  </si>
  <si>
    <t>ấp Hậu Hòa, xã Đức Hòa Thượng, huyện Đức hào, tỉnh Long An</t>
  </si>
  <si>
    <t>HKD NGUYỄN THỊ KIM NGÂN</t>
  </si>
  <si>
    <t>Số 71, ấp Đức Hạnh 1, xã Đức Lập Hạ, huyện Đức Hòa, tỉnh Long An</t>
  </si>
  <si>
    <t>CÔNG TY TRÁCH NHIỆM HỮU HẠN VNF ĐỒNG TIẾN</t>
  </si>
  <si>
    <t xml:space="preserve">Long An, ngày 12 tháng 10 </t>
  </si>
  <si>
    <t>Thửa đất số 3414, ấp Cái Sậy, xã Tuyên Thạnh, TX Kiến Tường, tỉnh Long An</t>
  </si>
  <si>
    <t>HKD LÊ VĂN NHỎ</t>
  </si>
  <si>
    <t>Số 222/3, Chợ Ông Bái, xã An Lục Long, huyện Châu Thành, tỉnh Long An</t>
  </si>
  <si>
    <t xml:space="preserve">Long An, ngày 16 tháng 10 </t>
  </si>
  <si>
    <t>HKD NGUYỄN VĂN BỔN</t>
  </si>
  <si>
    <t>Ấp Lộc Chánh, xã Lộc Giang, huyện Đức Hòa, tỉnh Long An</t>
  </si>
  <si>
    <t>HKD NGUYỄN THANH LIÊM</t>
  </si>
  <si>
    <t>58, ấp Tân Hội, xã Đức Lập Thượng, huyện Đức Hòa, tỉnh Long An</t>
  </si>
  <si>
    <t>HKD VÕ THỊ HỢP</t>
  </si>
  <si>
    <t>Ấp Xuân Khánh 1, xã Hòa Khánh Nam, huyện Đức Hòa, tỉnh Long An</t>
  </si>
  <si>
    <t>HKD NGUYỄN THẾ VINH</t>
  </si>
  <si>
    <t>Ấp Chánh, xã Tân Mỹ, huyện Đức Hòa, tỉnh Long An</t>
  </si>
  <si>
    <t xml:space="preserve">Long An, ngày 19 tháng 10 </t>
  </si>
  <si>
    <t>Ấp 1, xã Đức Hoà Đông, huyện Đức Hoà, tỉnh Long An</t>
  </si>
  <si>
    <t>HKD ĐỖ THỊ CỦA</t>
  </si>
  <si>
    <t>HKD HOÀNG NHI</t>
  </si>
  <si>
    <t>Ấp Lộc An, xã Lộc Giang, huyện Đức Hòa, tỉnh Long An</t>
  </si>
  <si>
    <t>HKD TRẦN VĂN BÀNG</t>
  </si>
  <si>
    <t>Số 128, ấp 4, xã Mỹ Quý Đông, huyện Đức Huệ, tỉnh Long An</t>
  </si>
  <si>
    <t>HKD VÕ THỊ SEN</t>
  </si>
  <si>
    <t>Số 146, ô 5, khu B, TT Hậu Nghĩa, huyện Đức Hòa, tỉnh Long An</t>
  </si>
  <si>
    <t xml:space="preserve">Long An, ngày 23 tháng 10 </t>
  </si>
  <si>
    <t>HKD DƯƠNG MINH KHANG</t>
  </si>
  <si>
    <t>D41, KV 4, TT Hiệp Hòa, huyện Đức Hòa, tỉnh Long An</t>
  </si>
  <si>
    <t>HKD MƯỜI QUẮN</t>
  </si>
  <si>
    <t>ô 19 ấp 4, xã Mỹ An, huyện Thủ Thừa, tỉnh Long An</t>
  </si>
  <si>
    <t>CÔNG TY CỔ PHẦN QUỐC TẾ HƯNG NÔNG</t>
  </si>
  <si>
    <t>HKD HỒNG NGUYỄN THANH SƠN (ANH MINH)</t>
  </si>
  <si>
    <t>78C, đường tỉnh 835, ấp 4, xã Phước Lợi, huyện Bến Lức, tỉnh Long An</t>
  </si>
  <si>
    <t xml:space="preserve">Long An, ngày 29 tháng 10 </t>
  </si>
  <si>
    <t>HKD CAO MINH THÀNH</t>
  </si>
  <si>
    <t>Ấp 1, xâ Mỹ Quý Đông, huyện Đức Huệ, tỉnh Long An</t>
  </si>
  <si>
    <t>Ấp Bình Hữu 1, Đức Hòa Thượng, huyện Đức Hòa, tỉnh Long An</t>
  </si>
  <si>
    <t>HKD TRẦN PHƯƠNG NHO</t>
  </si>
  <si>
    <t>Số 142, ấp Bình Thủy, xã Hòa Khánh Đông, huyện Đức Hòa, tỉnh Long An</t>
  </si>
  <si>
    <t>HKD MAI VĂN ẨN</t>
  </si>
  <si>
    <t>HKD PHẠM PHÚ QUÍ</t>
  </si>
  <si>
    <t>Số 049, ấp Hóc Thơm, xã Hòa Khánh Tây, huyện Đức Hòa, tỉnh Long An</t>
  </si>
  <si>
    <t>HKD PHẠM THỊ THÁI THU</t>
  </si>
  <si>
    <t>Ấp Sò Đo, thị trấn Hậu Nghĩa, huyện Đức Hòa, tỉnh Long An</t>
  </si>
  <si>
    <t>HKD NGUYỄN VĂN CẠNH</t>
  </si>
  <si>
    <t>Ấp Lập Thành, xã Hòa Khánh Tây, huyện Đức Hòa, tỉnh Long An</t>
  </si>
  <si>
    <t>CÔNG TY TNHH NÔNG NGHIỆP HÓA CHẤT MIỀN NAM-CHI NHÁNH LONG AN</t>
  </si>
  <si>
    <t>Kho A5, Cụm Công Nghiệp Liên Hưng, ấp Bình Tiền, xã Đức Hòa Hạ, huyện Đức Hóa, tỉnh Long An</t>
  </si>
  <si>
    <t>HKD NGUYỄN THỊ KIM LIÊN</t>
  </si>
  <si>
    <t>Số 402/8, ấp Thanh Tân, xã Thanh Phú Long, huyện Châu Thành, Long An</t>
  </si>
  <si>
    <t xml:space="preserve">Long An, ngày 31 tháng 10 </t>
  </si>
  <si>
    <t>HKD CỬA HÀNG TÁM SƠN</t>
  </si>
  <si>
    <t>Số 94/6, ấp Long Thành, xã Long Trì, huyện Châu Thành, Long An</t>
  </si>
  <si>
    <t>HKD NGUYỄN VĂN HIỆP</t>
  </si>
  <si>
    <t>Thửa đất số 25, TBĐ số 32, ấp Thanh Bình 1, xã Thanh Phú Long, huyện Châu Thành, Long An</t>
  </si>
  <si>
    <t>Ấp 6, An Thạnh, huyện Bến Lức, tỉnh Long An</t>
  </si>
  <si>
    <t>HKD PHẠM VĂN LÁNH (TÁM LÁNH)</t>
  </si>
  <si>
    <t>HKD PHONG SÁNG</t>
  </si>
  <si>
    <t>Ấp Bàu Công, xã Tân Mỹ, huyện Đức Hòa, tỉnh Long An</t>
  </si>
  <si>
    <t>Long An, ngày 07 tháng 11</t>
  </si>
  <si>
    <t>HKD VÕ THỊ THANH THÚY</t>
  </si>
  <si>
    <t>Ấp Đức Hạnh 2, xã Đức Lập Hạ, Đức Hòa, Long An</t>
  </si>
  <si>
    <t>HKD LÊ VĂN LŨY</t>
  </si>
  <si>
    <t>Số 044, ấp Bùng Binh, Hòa Khánh Tây, huyện Đức Hòa, tỉnh Long An</t>
  </si>
  <si>
    <t>HKD TRẦN THỊ THANH NHÀN</t>
  </si>
  <si>
    <t>Số 197, ấp Thôi Môi, xã Hòa Khánh Đông, huyện Đức Hòa, tỉnh Long An</t>
  </si>
  <si>
    <t>HKD NGUYỄN TẤN KHOA</t>
  </si>
  <si>
    <t>Ấp Gò Cát, xã Vĩnh Trị, huyện Vĩnh Hưng, tỉnh Long An</t>
  </si>
  <si>
    <t xml:space="preserve">Long An, ngày 05 tháng 11 </t>
  </si>
  <si>
    <t>HKD TRẦN THANH PHONG</t>
  </si>
  <si>
    <t>Số 41, ấp Bàu Nâu, xã Vĩnh Trị, huyện Vĩnh Hưng, tỉnh Long An</t>
  </si>
  <si>
    <t>HKD PHƯỚC CƯỜNG</t>
  </si>
  <si>
    <t>Số 81,  ấp Bàu Nâu, xã Vĩnh Trị, huyện Vĩnh Hưng, tỉnh Long An</t>
  </si>
  <si>
    <t>HKD TRẦN NGỌC GIAO</t>
  </si>
  <si>
    <t>Số 58,  ấp Bàu Nâu, xã Vĩnh Trị, huyện Vĩnh Hưng, tỉnh Long An</t>
  </si>
  <si>
    <t>HKD THÀNH KHẨN</t>
  </si>
  <si>
    <t>Số 57, đường tỉnh 831,  ấp Bàu Nâu, xã Vĩnh Trị, huyện Vĩnh Hưng, tỉnh Long An</t>
  </si>
  <si>
    <t>HKD DIỄM TOÀN</t>
  </si>
  <si>
    <t>Thửa đất số 1048, tờ bản đồ số 8, ấp Trung Liêm, xã Thái Bình Trung, huyện Vĩnh Hưng, tỉnh Long An</t>
  </si>
  <si>
    <t>HKD TRẦN MINH TRÍ</t>
  </si>
  <si>
    <t>Ấp Trung Chánh, xã Thái Bình Trung, huyện Vĩnh Hưng, tỉnh Long An</t>
  </si>
  <si>
    <t>HKD THÀNH DANH III</t>
  </si>
  <si>
    <t>Thửa đất số 1805, 1806, tờ bản đồ số 6, ấp Trung Trực, xã Thái Bình Trung, huyện Vĩnh Hưng, tỉnh Long An</t>
  </si>
  <si>
    <t>HKD TRẦN VĂN SƠN</t>
  </si>
  <si>
    <t>Ấp 1, xã Vĩnh Bình, huyện Vĩnh Hưng, tỉnh Long An</t>
  </si>
  <si>
    <t>HKD HAI HIẾU 18</t>
  </si>
  <si>
    <t>Thửa đất số 1023, tờ bản đồ số 2, ấp Kinh Mới, xã Vĩnh Thuận, huyện Vĩnh Hưng, tỉnh Long An</t>
  </si>
  <si>
    <t>CÔNG TY TNHH THƯƠNG MẠI NÔNG NGHIỆP VÀ DỊCH VỤ PHƯƠNG PHÁT</t>
  </si>
  <si>
    <t>Số 28, Lê Thị Khéo, phường 1, thị xã Kiến Tường, tỉnh Long An</t>
  </si>
  <si>
    <t>HKD HOÀNG CHƠN</t>
  </si>
  <si>
    <t>Ấp Bàu Nâu, xã Vĩnh Trị, huyện Vĩnh Hưng, tỉnh Long An</t>
  </si>
  <si>
    <t>HKD TRẦN VĂN HOÀNH</t>
  </si>
  <si>
    <t>Ấp Trung Trực, xã Thái Bình Trung, huyện Vĩnh Hưng, tỉnh Long An</t>
  </si>
  <si>
    <t>HKD TRẦN THỊ NGỌC ĐIỆP</t>
  </si>
  <si>
    <t>HKD TRẦN THỊ ĐOAN THANH</t>
  </si>
  <si>
    <t>Ấp3, xã Thạnh Hưng, huyện Tân Hưng, tỉnh Long An</t>
  </si>
  <si>
    <t>Thửa số 148, TBĐ số 14, ấp Long Thạnh, xã Long Trì, huyện Châu Thành, tỉnh Long An</t>
  </si>
  <si>
    <t>Long An, ngày 09 tháng 11</t>
  </si>
  <si>
    <t>HKD NGUYỄN ĐỨC PHƯƠNG</t>
  </si>
  <si>
    <t>173, ấp 3, xã Phước Vân, huyện Cần Đước, tỉnh Long An</t>
  </si>
  <si>
    <t>CÔNG TY CỔ PHẦN PHÂN BÓN HÀ LAN</t>
  </si>
  <si>
    <t>Lô F2A, đường số 2, KCN Tân Kim, xã Tân Kim, huyện Cần Giuộc, tỉnh Long An</t>
  </si>
  <si>
    <t>CHI NHÁNH CÔNG TY CỔ PHẦN PHÂN BÓN HÀ LAN</t>
  </si>
  <si>
    <t>CHI NHÁNH CÔNG TY CỔ PHẦN PHÂN BÓN MỸ VIỆT LONG AN</t>
  </si>
  <si>
    <t>Kho E3, tổng kho Sacombank, đường số 1, KCN Tân Kim, ấp Tân Phước, xã Tân Kim, huyện Cần Giuộc, tỉnh Long An</t>
  </si>
  <si>
    <t>CÔNG TY CỔ PHẦN PHÂN BÓN MAX ONE</t>
  </si>
  <si>
    <t>HKD CỬA HÀNG VẬT TƯ NÔNG NGHIỆP BÌNH TUYỀN</t>
  </si>
  <si>
    <t>Ấp 3, xã An Thạnh, huyện Bến Lức, tỉnh Long An</t>
  </si>
  <si>
    <t>HKD CỬA HÀNG VTNN VŨ LINH</t>
  </si>
  <si>
    <t>HKD HOÀNG VĂN DŨNG</t>
  </si>
  <si>
    <t>Ấp Bình Thủy, xã Hòa Khánh Đông, huyện Đức Hòa, tỉnh Long An</t>
  </si>
  <si>
    <t>Long An, ngày 19 tháng 11</t>
  </si>
  <si>
    <t>CÔNG TY CỔ PHẦN KIÊN NAM</t>
  </si>
  <si>
    <t>Lô MB 4-3, KCN Đức Hòa 1-Hạnh Phúc, ấp 5, xã Đức Hòa Đông, huyện Đức Hòa, tỉnh Long An</t>
  </si>
  <si>
    <t>HKD VÕ THANH TÂM</t>
  </si>
  <si>
    <t>Ấp Chiến Thắng, TT Vĩnh Hưng, huyện Vĩnh Hưng, tỉnh Long An</t>
  </si>
  <si>
    <t>HKD SONG TUYỀN</t>
  </si>
  <si>
    <t xml:space="preserve">Thửa đất số 226, TBĐ số 2, ấp Chiến Thắng, TT Vĩnh Hưng, huyện Vĩnh Hưng, tỉnh Long An </t>
  </si>
  <si>
    <t>HKD TƯ MẠO</t>
  </si>
  <si>
    <t xml:space="preserve">Thửa đất số 242, TBĐ số 16, ấp Bàu Nâu, xã Vĩnh Trị, huyện Vĩnh Hưng, tỉnh Long An </t>
  </si>
  <si>
    <t>HKD NGUYỄN KHẮC NHU</t>
  </si>
  <si>
    <t xml:space="preserve">Thửa đất số 310, 311, TBĐ số 16, ấp Bàu Nâu, xã Vĩnh Trị, huyện Vĩnh Hưng, tỉnh Long An </t>
  </si>
  <si>
    <t>HKD NGUYỄN THANH TUẤN</t>
  </si>
  <si>
    <t>Ấp Gò Châu Mai, xã Khánh Hưng, huyện Vĩnh Hưng, tỉnh Long An</t>
  </si>
  <si>
    <t>CỬA HÀNG VTNN THẮNG LỢI</t>
  </si>
  <si>
    <t>Thửa đất số 475, TBĐ số 8, ấp Bàu Sen, xã Khánh Hưng, huyện Vĩnh Hưng, tỉnh Long An</t>
  </si>
  <si>
    <t>HKD HỒNG HẠNH</t>
  </si>
  <si>
    <t>Số 127, ấp 1, xã Hưng Điền A, huyện Vĩnh Hưng, tỉnh Long An</t>
  </si>
  <si>
    <t>HKD HOÀNG DANH</t>
  </si>
  <si>
    <t>Số 202, ấp 1, xã Hưng Điền A, huyện Vĩnh Hưng, tỉnh Long An</t>
  </si>
  <si>
    <t>HKD THÀNH ĐƯỢC</t>
  </si>
  <si>
    <t>Ấp 1, xã Hưng Điền A, huyện Vĩnh Hưng, tỉnh Long An</t>
  </si>
  <si>
    <t>HKD LỘC DIỆU</t>
  </si>
  <si>
    <t>Số 207, ấp 1, xã Hưng Điền A, huyện Vĩnh Hưng, tỉnh Long An</t>
  </si>
  <si>
    <t>HKD PHƯỚC CƯỜNG II</t>
  </si>
  <si>
    <t>Thửa đất số 827, TBĐ số 8, ấp Tà Nu, xã Hưng Điền A, huyện Vĩnh Hưng, tỉnh Long An</t>
  </si>
  <si>
    <t>HKD CỬA HÀNG PHÂN BÓN THUỐC TRỪ SÂU NĂM PHẸT</t>
  </si>
  <si>
    <t>Ấp Tà Nu, xã Hưng Điền A, huyện Vĩnh Hưng, tỉnh Long An</t>
  </si>
  <si>
    <t>HKD VÕ DUY PHƯƠNG</t>
  </si>
  <si>
    <t>Số 160, Cụm dân cư Tà Nu, ấp Tà Nu, xã Hưng Điền A, huyện Vĩnh Hưng, tỉnh Long An</t>
  </si>
  <si>
    <t>HKD CỬA HÀNG HƯỚNG NGA 2</t>
  </si>
  <si>
    <t>Thửa đất số 453, TBĐ số 5, ấp Kinh Mới, xã Vĩnh Thuận, huyện Vĩnh Hưng, tỉnh Long An</t>
  </si>
  <si>
    <t>HKD CỬA HÀNG VẬT TƯ BẢO VỆ THỰC VẬT 9 TỰ</t>
  </si>
  <si>
    <t>Số 405, QL1, phường 4, TP Tân An, tỉnh Long An</t>
  </si>
  <si>
    <t>HKD ĐẠI LÝ VẬT TƯ NÔNG NGHIỆP TẤN PHÁT</t>
  </si>
  <si>
    <t>Số nhà 188, ấp Tân Hòa, xã Đức Tân, huyện Tân Trụ, tỉnh Long An</t>
  </si>
  <si>
    <t>Long An, ngày 21 tháng 11</t>
  </si>
  <si>
    <t>HKD ĐẠI LÝ PHÂN BÓN VÀ THUỐC BẢO VỆ THỰC VẬT HOÀNG ANH</t>
  </si>
  <si>
    <t>Số nhà 20/1, ấp Bình Trị 1, xã Phú Ngãi Trị, huyện Châu Thành, Long An</t>
  </si>
  <si>
    <t>HKD NGUYỄN VĂN KIẾM</t>
  </si>
  <si>
    <t>94 ấp 3, xã Nhựt Chánh, huyện Bến Lức, tỉnh Long An</t>
  </si>
  <si>
    <t>HKD NGUYỄN THỊ TRÚC</t>
  </si>
  <si>
    <t>148, ấp 1, xã Thạnh Đức, huyện Bến Lức, tỉnh Long An</t>
  </si>
  <si>
    <t>CÔNG TY CỔ PHẦN PHÂN BÓN FERTIFARM</t>
  </si>
  <si>
    <t>HKD HOÀNG DUY III</t>
  </si>
  <si>
    <t>Ấp Cây Me, xã Hưng Điền, huyện Tân Hưng, tỉnh Long An</t>
  </si>
  <si>
    <t>Long An, ngày 26 tháng 11</t>
  </si>
  <si>
    <t>Ấp Hà Hưng, xã Hưng Hà, huyện Tân Hưng, tỉnh Long An</t>
  </si>
  <si>
    <t>HKD HOÀNG DUY</t>
  </si>
  <si>
    <t>Ấp Ngã Tư, xã Hưng Điền B, huyện Tân Hưng, tỉnh Long An</t>
  </si>
  <si>
    <t>HKD HOÀNG DUY (LÊ HOÀNG DUY)</t>
  </si>
  <si>
    <t>HKD NGUYỄN TẤN THÀNH</t>
  </si>
  <si>
    <t>Ấp Mới, xã Bình Tân, TX Kiến Tường, tỉnh Long An</t>
  </si>
  <si>
    <t>Long An, ngày 28 tháng 11</t>
  </si>
  <si>
    <t>CÔNG TY TNHH SILKVIET</t>
  </si>
  <si>
    <t>Ấp Cả Nga, xã Vĩnh Thuận, huyện Vĩnh Hưng, tỉnh Long An</t>
  </si>
  <si>
    <t>Long An, ngày 03 tháng 12</t>
  </si>
  <si>
    <t>ĐẠI LÝ VTNN NGUYỄN MINH ĐỨC</t>
  </si>
  <si>
    <t>Thửa đất số 949, ấp 3, xã Tân Thành, huyện Thủ Thừa, tỉnh Long An</t>
  </si>
  <si>
    <t>Thửa số 332, TBĐ số 2, ấp 1, xã Vĩnh Bình, huyện Vĩnh Hưng, tỉnh Long An</t>
  </si>
  <si>
    <t>HKD TRƯƠNG THỊ HỒNG</t>
  </si>
  <si>
    <t>Thửa số 850, 1243 TBĐ số 2, ấp Chiến Thắng, TT Vĩnh Hưng, huyện Vĩnh Hưng, tỉnh Long An</t>
  </si>
  <si>
    <t>HKD TẤN TÀI</t>
  </si>
  <si>
    <t>HKD VÕ PHI HÙNG</t>
  </si>
  <si>
    <t>Thửa số 332, TBĐ số 5, ấp 2, xã Vĩnh Bình, huyện Vĩnh Hưng, tỉnh Long An</t>
  </si>
  <si>
    <t>HKD THÀNH TÂM</t>
  </si>
  <si>
    <t>Số 13, ấp 2, xã Vĩnh Bình, huyện Vĩnh Hưng, tỉnh Long An</t>
  </si>
  <si>
    <t>HKD TRẦN PHÚC NGUYÊN</t>
  </si>
  <si>
    <t>Số 10, ấp Rạch Mây, xã Tuyên Bình, huyện Vĩnh Hưng, tỉnh Long An</t>
  </si>
  <si>
    <t>HKD NGUYỄN THANH THỦY</t>
  </si>
  <si>
    <t>Xã Tuyên Bình, huyện Vĩnh Hưng, tỉnh Long An</t>
  </si>
  <si>
    <t>HKD NGUYỄN PHÚC YÊN</t>
  </si>
  <si>
    <t>Số 26, ấp Cả Rưng, xã Tuyên Bình Tây, huyện Vĩnh Hưng, tỉnh Long An</t>
  </si>
  <si>
    <t>CỬA HÀNG PHÂN BÓN, THUỐC BVTV THÀNH DANH</t>
  </si>
  <si>
    <t>HKD CỬA HÀNG VTNN BA NHỌN</t>
  </si>
  <si>
    <t>Số 331/8, đường 827A, ấp Thanh Tân, xã Thanh Phú Long, huyện Châu Thành tỉnh Long An</t>
  </si>
  <si>
    <t>Long An, ngày 04 tháng 12</t>
  </si>
  <si>
    <t>HKD VTNN THANH TÙNG</t>
  </si>
  <si>
    <t>Thửa đất 1530, ấp 3, xã Long Thuận, huyện Thủ Thừa, tỉnh Long An</t>
  </si>
  <si>
    <t>CÔNG TY CỔ PHẦN VTNN HỘI NHẬP</t>
  </si>
  <si>
    <t>Số 215, QL62, xã Lợi Bình Nhơn, TP Tân An, tỉnh Long An</t>
  </si>
  <si>
    <t>Long An, ngày 12 tháng 12</t>
  </si>
  <si>
    <t>HKD HAI KIỆT</t>
  </si>
  <si>
    <t>Số nhà 118/2, ấp 2, xã Lạc Tấn, huyện Tân Trụ, tỉnh Long An</t>
  </si>
  <si>
    <t>CỬA HÀNG VTNN TƯ TRANG</t>
  </si>
  <si>
    <t>Thửa số 366, TBĐ số 13, ấp 3, xã Vĩnh Công, huyện Châu Thành, tỉnh Long An</t>
  </si>
  <si>
    <t>HKD HIẾU HÀ</t>
  </si>
  <si>
    <t>Ấp 4, xã Quê Mỹ Thạnh, huyện Tân Trụ, tỉnh Long An</t>
  </si>
  <si>
    <t>Long An, ngày 17 tháng 12</t>
  </si>
  <si>
    <t>CÔNG TY TNHH MTV TÔ NAM BIOTECH</t>
  </si>
  <si>
    <t>Lô F10, đường số 5, KCN Đức Hòa 3-Hồng Đạt, xã Đức Lập Hạ, huyện Đức Hòa, tỉnh Long An</t>
  </si>
  <si>
    <t>HKD DŨNG LOAN</t>
  </si>
  <si>
    <t>Số 178, ấp Thái Quang, xã Thái Trị, huyện Vĩnh Hưng, tỉnh Long An</t>
  </si>
  <si>
    <t>Long An, ngày 24 tháng 12</t>
  </si>
  <si>
    <t>HKD PHƯƠNG TUYỀN</t>
  </si>
  <si>
    <t>Số 13, ấp Láng Lớn, xã Thái Trị, huyện Vĩnh Hưng, tỉnh Long An</t>
  </si>
  <si>
    <t>HKD NGUYỄN VĂN HẬU</t>
  </si>
  <si>
    <t>Ấp Láng Lớn, xã Thái Trị, huyện Vĩnh Hưng, tỉnh Long An</t>
  </si>
  <si>
    <t>HKD TRƯƠNG CHÍ THANH</t>
  </si>
  <si>
    <t>Số nhà 115, ấp Gò Cát, xã Vĩnh Trị, huyện Vĩnh Hưng, tỉnh Long An</t>
  </si>
  <si>
    <t>HKD CỬA HÀNG VTNN NGỌC QUÝ</t>
  </si>
  <si>
    <t>Số 88, ấp Bàu Nâu, xã Vĩnh Trị, huyện Vĩnh Hưng, tỉnh Long An</t>
  </si>
  <si>
    <t>HKD CỬA HÀNG VTNN BẢY TRƯỜNG</t>
  </si>
  <si>
    <t>Thửa đất số 824, TBĐ số 29, Thửa đất số 984, TBĐ số 05, ấp 2, xã Vĩnh Bình, huyện Vĩnh Hưng, tỉnh Long An</t>
  </si>
  <si>
    <t>HKD LÊ MINH MẪN</t>
  </si>
  <si>
    <t>Ấp 1, xã Bình Phong Thạnh, huyện Mộc Hóa, tỉnh Long An</t>
  </si>
  <si>
    <t>HKD HUỲNH TẤN KIỆT (NĂM HƯỞNG)</t>
  </si>
  <si>
    <t>299-TL835, ấp Lộc Tiền, xã Mỹ Lộc, huyện Cần Giuộc, tỉnh Long An</t>
  </si>
  <si>
    <t>Long An, ngày 26 tháng 12</t>
  </si>
  <si>
    <t>HKD HUỲNH VĂN THÀNH</t>
  </si>
  <si>
    <t>Ấp Lộc Tiền, xã Mỹ Lộc, huyện Cần Giuộc, tỉnh Long An</t>
  </si>
  <si>
    <t>HKD HUỲNH THỊ THÚY</t>
  </si>
  <si>
    <t>153B, ấp Phước Thuận, xã Phước Lâm, huyện Cần Giuộc, tỉnh Long An</t>
  </si>
  <si>
    <t>ĐẠI LÝ PHÂN BÓN -THUỐC BVTV DIỆU CƯỜNG</t>
  </si>
  <si>
    <t>Ấp 4, xã Thạnh Đức, huyện Bến Lức, tỉnh Long An</t>
  </si>
  <si>
    <t>HKD LÊ THỊ LỆ HOA</t>
  </si>
  <si>
    <t>98, tổ 5, ấp 6, xã Lương Hòa, huyện Bến Lức, tỉnh Long An</t>
  </si>
  <si>
    <t>HKD HAI HOANH</t>
  </si>
  <si>
    <t>Ấp 7, xã Lương Hòa, huyện Bến Lức, tỉnh Long An</t>
  </si>
  <si>
    <t>Ấp 1, xã Hướng Thọ Phú, Tân An, Long An</t>
  </si>
  <si>
    <t>191A, ấp Vĩnh Hòa, xã An Vĩnh Ngãi, TP Tân An, tỉnh Long An</t>
  </si>
  <si>
    <t>CỬA HÀNG VTNN VĂN THẠNH</t>
  </si>
  <si>
    <t>Số thửa 283, tờ 14, ấp Long Thạnh, xã Long Trì, huyện Châu Thành, tỉnh Long An</t>
  </si>
  <si>
    <t>CỬA HÀNG VTNN HOÀNG MINH 2</t>
  </si>
  <si>
    <t>Thửa số 552, 560, 561, tờ 20, ấp Bình Trị 1, xã Phú Ngãi Trị, huyện Châu Thành, tỉnh Long An</t>
  </si>
  <si>
    <t>HKD PHẠM LÂM SUNG</t>
  </si>
  <si>
    <t>CỬA HÀNG PBTBVTV HOÀNG MINH 11</t>
  </si>
  <si>
    <t>CỬA HÀNG THUỐC BVTV HOÀNG MINH 3</t>
  </si>
  <si>
    <t>Thửa số 236, TBĐ số 12, ấp Thanh Tân, xã Thanh Phú Long, huyện Châu Thành, tỉnh Long An</t>
  </si>
  <si>
    <t>Thửa số 410, TBĐ số 17, ấp Phú Xuân 2, xã Phú Ngãi Trị, huyện Châu Thành, tỉnh Long An</t>
  </si>
  <si>
    <t>HKD NGUYỄN THỊ NGỌC THỂ (HAI LIÊM 2)</t>
  </si>
  <si>
    <t>Ấp Sậy Giăng, xã Bình Thạnh, huyện Mộc Hóa, tỉnh Long An</t>
  </si>
  <si>
    <t>Long An, ngày 27 tháng 12</t>
  </si>
  <si>
    <t>CÔNG TY TNHH MTV NGHĨA AN AGRO</t>
  </si>
  <si>
    <t>Số 439, ấp Cầu Tre, xã Lợi Bình Nhơn, TP Tân An, tỉnh Long An</t>
  </si>
  <si>
    <t>HKD VÕ VĂN CHƯỞNG</t>
  </si>
  <si>
    <t>HKD CỬA HÀNG THỊNH PHÁT</t>
  </si>
  <si>
    <t>Thửa 2797, TBĐ số 4, ấp 4, xã Tân Bửu, huyện Bến Lức, tỉnh Long An</t>
  </si>
  <si>
    <t>Long An, ngày 03 tháng 01</t>
  </si>
  <si>
    <t>CHI NHÁNH CÔNG TY TNHH XNK ĐẠI THỊNH PHÁT</t>
  </si>
  <si>
    <t>Lô 4, đường số 1, CCN Quốc Quang Long An, ấp 5A, xã Lương Bình, huyện Bến Lức, tỉnh Long An</t>
  </si>
  <si>
    <t>Số 23/8, đường 827A, ấp Thanh Tân, xã Thanh Phú Long, huyện Châu Thành, tỉnh Long An</t>
  </si>
  <si>
    <t>HKD ĐẠI LÝ PHÂN THUỐC BVTV VẠN PHÁT</t>
  </si>
  <si>
    <t>Thửa số 72, tờ 18, ấp 1, xã Phước Tân Hưng, huyện Châu Thành, tỉnh Long An</t>
  </si>
  <si>
    <t>HKD NGUYỄN HUY PHỤC</t>
  </si>
  <si>
    <t>Ấp 1 (Thửa đất số 34), xã Bình Thành, huyện Đức huệ, tỉnh Long An</t>
  </si>
  <si>
    <t>Long An, ngày 08 tháng 01</t>
  </si>
  <si>
    <t>HKD NGUYỄN THỊ TUYẾT MAI</t>
  </si>
  <si>
    <t>Số 185, QL62, khu phố 1, phường 3, TX Kiến Tường, tỉnh Long An</t>
  </si>
  <si>
    <t>HKD NGUYỄN THỊ CHÓI</t>
  </si>
  <si>
    <t>Ấp 2, xã Bình Phong Thạnh, huyện Mộc Hóa, tỉnh Long An</t>
  </si>
  <si>
    <t>HKD NGUYỄN THỊ LÀ</t>
  </si>
  <si>
    <t>Ấp Bình Nam, xã Bình Hòa Trung, huyện Mộc Hóa, tỉnh Long An</t>
  </si>
  <si>
    <t>HKD NGUYỄN THỊ KIM NGA</t>
  </si>
  <si>
    <t>Khu Làng Nghề, khu phố 1, phường 3, TX Kiến Tường, tỉnh Long An</t>
  </si>
  <si>
    <t>HKD LÊ VĂN XIÊM</t>
  </si>
  <si>
    <t>Ấp 2, xã Tân Đông, huyện Thạnh Hóa, tỉnh Long An</t>
  </si>
  <si>
    <t>HKD LÊ VĂN PHÚ</t>
  </si>
  <si>
    <t>HKD CỬA HÀNG VTNN LONG NGỌC</t>
  </si>
  <si>
    <t>HKD NGUYỄN VĂN NHẪN</t>
  </si>
  <si>
    <t>Ấp 3, xã Bình Phong Thạnh, huyện Mộc Hóa, tỉnh Long An</t>
  </si>
  <si>
    <t>Long An, ngày 16 tháng 01</t>
  </si>
  <si>
    <t>CÔNG TY TNHH PESTICIDE NHẬT BẢN</t>
  </si>
  <si>
    <t>Lô B207, đường số 4, KCN Thái Hòa, xã Đức Lập Hạ, huyện Đức Hòa, tỉnh Long An</t>
  </si>
  <si>
    <t>CÔNG TY TNHH RỒNG ĐẠI DƯƠNG</t>
  </si>
  <si>
    <t>Số 114/4, ấp 4, xã Mỹ Phú, huyện Thủ Thừa, tỉnh Long An</t>
  </si>
  <si>
    <t>HKD NGÂN THỊ THOẢNG</t>
  </si>
  <si>
    <t>Thửa đất số 880, TBĐ số 2, ấp Chiến Thắng, TT Vĩnh Hưng, huyện Vĩnh Hưng, tỉnh Long An</t>
  </si>
  <si>
    <t>Long An, ngày 18 tháng 01</t>
  </si>
  <si>
    <t>HKD NHƯ Ý</t>
  </si>
  <si>
    <t>Thửa đất số 1086, TBĐ số 2, ấp Kinh Mới, xã Vĩnh Thuận, huyện Vĩnh Hưng, tỉnh Long An</t>
  </si>
  <si>
    <t>ĐẠI LÝ VTNN PHƯƠNG LINH</t>
  </si>
  <si>
    <t>Số 209, ấp Rạch Đình, xã Tuyên Bình, huyện Vĩnh Hưng, tỉnh Long An</t>
  </si>
  <si>
    <t>HKD LÊ THANH RAI</t>
  </si>
  <si>
    <t>Ấp 2, xã Tân Hiệp, huyện Thạnh Hóa, tỉnh Long An</t>
  </si>
  <si>
    <t>HKD DƯƠNG TẤN ĐẠT</t>
  </si>
  <si>
    <t>Ấp Gò Nôi, xã Nhơn Hòa, huyện Tân Thạnh, tỉnh Long An</t>
  </si>
  <si>
    <t>HKD TÝ MỸ AN</t>
  </si>
  <si>
    <t>Ấp Ông Nhan Tây, xã Bình Hiệp, TX Kiến Tường, tỉnh Long An</t>
  </si>
  <si>
    <t>Long An, ngày 29 tháng 01</t>
  </si>
  <si>
    <t>HKD TÝ HÒA NGỌC</t>
  </si>
  <si>
    <t>HKD NGỌC DIỄM 2</t>
  </si>
  <si>
    <t>Ấp Cả Nổ, xã Vĩnh Lợi, huyện Tân Hưng, tỉnh Long An</t>
  </si>
  <si>
    <t>HKD NGỌC DIỄM 3</t>
  </si>
  <si>
    <t>Ấp Vĩnh Ân, xã Vĩnh Đại, huyện Tân Hưng, tỉnh Long An</t>
  </si>
  <si>
    <t>HKD TRANG NHÂN</t>
  </si>
  <si>
    <t>Số 22, ấp 1, xã Bình Thành, huyện Đức Huệ, tỉnh Long An</t>
  </si>
  <si>
    <t>Long An, ngày 31 tháng 01</t>
  </si>
  <si>
    <t>HKD NGUYỄN THỊ MỸ TRINH</t>
  </si>
  <si>
    <t>Tổ 35, ấp Thanh Ba, xã Mỹ Lộc, huyện Cần Giuộc, tỉnh Long An</t>
  </si>
  <si>
    <t>HKD NGUYỄN THỊ BÍCH NGỌC (ĐẠI LÝ VTNN TƯ NHỎ 3)</t>
  </si>
  <si>
    <t>Ấp Phước Hưng 1, xã Phước Lâm, huyện Cần Giuộc, tỉnh Long An</t>
  </si>
  <si>
    <t>HKD THÁI THỊ THU THỦY</t>
  </si>
  <si>
    <t>Ấp 4, xã Tân Hiệp, huyện Thạnh Hóa, tỉnh Long An</t>
  </si>
  <si>
    <t>HKD CỬA HÀNG VTNN THANH PHÁT</t>
  </si>
  <si>
    <t>Gần số nhà 255, ấp 6, xã Tân Phước Tây, huyện Tân Trụ, tỉnh Long An</t>
  </si>
  <si>
    <t xml:space="preserve">CHI NHÁNH CÔNG TY CỔ PHẦN SX TMDV THIÊN MINH V.N </t>
  </si>
  <si>
    <t>Khu A, đường số 1, CCN Quốc Quang Long An, ấp 5A, xã Lương Bình, huyện Bến Lức, tỉnh Long An</t>
  </si>
  <si>
    <t>HKD ÚT LƯỢNG</t>
  </si>
  <si>
    <t>Số nhà 19, ấp Thạnh Lập, xã Thạnh Phú, huyện Thạnh Hóa, tỉnh Long An</t>
  </si>
  <si>
    <t>Long An, ngày 25 tháng 02</t>
  </si>
  <si>
    <t>CỬA HÀNG VTNN BẢY TUYỂN</t>
  </si>
  <si>
    <t>Thửa đất số 1808, tờ bản đồ số 6, ấp Trung Trực, xã Thái Bình Trung, huyện Vĩnh Hưng, tỉnh Long An</t>
  </si>
  <si>
    <t>HKD SƠN LOAN</t>
  </si>
  <si>
    <t>Lô số 16, khu D, CDC Cả Trốt, ấp Cả Trốt, xã Khánh Hưng, huyện Vĩnh Hưng, tỉnh Long An</t>
  </si>
  <si>
    <t>CỬA HÀNG VTNN DŨNG THẢO</t>
  </si>
  <si>
    <t>Thửa đất 157-158, tờ bản đồ số 3, ấp Cả Trốt, xã Khánh Hưng, huyện Vĩnh Hưng, tỉnh Long An</t>
  </si>
  <si>
    <t>HKD VÕ THỊ HIỆU</t>
  </si>
  <si>
    <t>Ấp Cái Đôi Tây, xã Bình Tân, TX Kiến Tường, tỉnh Long An</t>
  </si>
  <si>
    <t>HKD VÕ CÔNG DANH</t>
  </si>
  <si>
    <t>Ấp Bình Tây, xã Tuyên Thạnh, TX Kiến Tường, tỉnh Long An</t>
  </si>
  <si>
    <t>HKD TRẦN THỊ KIM HOÀNG</t>
  </si>
  <si>
    <t>Ấp Gò Dưa, xã Bình Hiệp, TX Kiến Tường, tỉnh Long An</t>
  </si>
  <si>
    <t>HKD NGUYỄN VĂN KHÔI</t>
  </si>
  <si>
    <t>HKD ÚT TÂM</t>
  </si>
  <si>
    <t>Ấp 1, xã Bình Hòa Đông, huyện Mộc Hóa, tỉnh Long An</t>
  </si>
  <si>
    <t>HKD NGÔ THỊ HỒNG CHÂU</t>
  </si>
  <si>
    <t>CÔNG TY CỔ PHẦN GIẢI PHÁP NÔNG NGHIỆP TIÊN TIẾN KIẾN TƯỜNG</t>
  </si>
  <si>
    <t>QL62, khu phố 6, phường 2, TX Kiến Tường, tỉnh Long An</t>
  </si>
  <si>
    <t>HKD PHAN VĂN BA</t>
  </si>
  <si>
    <t>Ấp 5, xã Tân Lập, huyện Mộc Hóa, tỉnh Long An</t>
  </si>
  <si>
    <t>Long An, ngày 04 tháng 3</t>
  </si>
  <si>
    <t>Ấp 2, xã Thủy Tây, huyện Thạnh Hóa, tỉnh Long An</t>
  </si>
  <si>
    <t>HKD PHẠM VĂN QUI</t>
  </si>
  <si>
    <t>HKD LÝ THỊ KIM LÀI</t>
  </si>
  <si>
    <t>Ấp 1, xã Thủy Tây, huyện Thạnh Hóa, tỉnh Long An</t>
  </si>
  <si>
    <t>HKD NGUYỄN VĂN ĐẸP</t>
  </si>
  <si>
    <t>Ấp Thạnh Trung, xã Thạnh Phước, huyện Thạnh Hóa, tỉnh Long An</t>
  </si>
  <si>
    <t>HKD LƯ MINH HOÀNG</t>
  </si>
  <si>
    <t>HKD PHẠM THANH SƠN</t>
  </si>
  <si>
    <t>Ấp Ông Nhan Đông, xã Bình Hiệp, TX Kiến Tường, tỉnh Long An</t>
  </si>
  <si>
    <t>DOANH NGHIỆP TƯ NHÂN PHONG YÊM</t>
  </si>
  <si>
    <t>Số 30, đường Tuyên Thạnh-Thạnh Hưng, khu phố 2, phường 3, TX Kiến Tường, tỉnh Long An</t>
  </si>
  <si>
    <t>CỬA HÀNG PB, THUỐC BVTV SÁU HOÀNG MỘC HÓA</t>
  </si>
  <si>
    <t>QL62, khu phố 3, phường 3, TX Kiến Tường, tỉnh Long An</t>
  </si>
  <si>
    <t>HKD CHUNG THỊ CHU</t>
  </si>
  <si>
    <t>DOANH NGHIỆP TƯ NHÂN TƯ TRO</t>
  </si>
  <si>
    <t>Khu phố 1, phường 3, TX Kiến Tường, tỉnh Long An</t>
  </si>
  <si>
    <t>HKD LÂM THỊ CHIẾN</t>
  </si>
  <si>
    <t>Khu làng nghề, khu phố 1, phường 3, TX Kiến Tường, tỉnh Long An</t>
  </si>
  <si>
    <t>HKD LÂM THANH BÌNH</t>
  </si>
  <si>
    <t>Long An, ngày 05 tháng 3</t>
  </si>
  <si>
    <t>ĐẠI LÝ VTNN BA PAUL 2</t>
  </si>
  <si>
    <t>Số nhà 236/4, ấp 4, xã Vĩnh Công, huyện Châu Thành, tỉnh Long An</t>
  </si>
  <si>
    <t>Long An, ngày 08 tháng 3</t>
  </si>
  <si>
    <t>HKD CHÍNH TÀI</t>
  </si>
  <si>
    <t>Ấp Nhà Thờ, xã Tân Lân, huyện Cần Đước, tỉnh Long An</t>
  </si>
  <si>
    <t>CỬA HÀNG PHÂN BÓN VÀ THUỐC BVTV HOÀNG MINH 8</t>
  </si>
  <si>
    <t>Thửa số 84, tờ 24, ấp Song Tân, xã An Lục Long, huyện Châu Thành, tỉnh Long An</t>
  </si>
  <si>
    <t>CỬA HÀNG VTNN HỒNG NHUNG</t>
  </si>
  <si>
    <t>Thửa đất 131, TBĐ số 14, ấp Bình Trị 2, xã Phú Ngãi Trị, huyện Châu Thành, tỉnh Long An</t>
  </si>
  <si>
    <t>HKD HOÀNG MINH 9</t>
  </si>
  <si>
    <t>Số 192/6, ấp 6, xã Tân Phước Tây, huyện Tân Trụ, tỉnh Long An</t>
  </si>
  <si>
    <t>HKD NGUYỄN KINH KHA</t>
  </si>
  <si>
    <t>Ấp 5, xã Tân Bửu, huyện Bến Lức, tỉnh Long An</t>
  </si>
  <si>
    <t>HKD NGÔ THỊ THÁI HIỀN</t>
  </si>
  <si>
    <t>Long An, ngày 12 tháng 3</t>
  </si>
  <si>
    <t>HKD NGUYỄN HÀ NGƯƠN</t>
  </si>
  <si>
    <t>Ấp Ông Lễ, xã Bình Hiệp, TX Kiến Tường, tỉnh Long An</t>
  </si>
  <si>
    <t>HKD NGUYỄN THỊ GẤM</t>
  </si>
  <si>
    <t>HKD LÊ VĂN TOÀN</t>
  </si>
  <si>
    <t>Ấp Bắc Chan 1, xã Tuyên Thạnh, TX Kiến Tường, tỉnh Long An</t>
  </si>
  <si>
    <t>HKD VÕ KIM QUỐC CƯỜNG</t>
  </si>
  <si>
    <t>Ấp Bàu Môn, xã Thạnh Hưng, TX Kiến Tường, tỉnh Long An</t>
  </si>
  <si>
    <t>Ấp Bàu Mua, xã Thạnh Hưng, TX Kiến Tường, tỉnh Long An</t>
  </si>
  <si>
    <t>HKD NGUYỄN THỊ VÂN (BA QUÂN II)</t>
  </si>
  <si>
    <t>HKD ĐẶNG VĂN KHÁNH</t>
  </si>
  <si>
    <t>Ấp Thận Cần, xã Bắc Hòa, huyện Tân Thạnh, tỉnh Long An</t>
  </si>
  <si>
    <t>HKD NGUYỄN THANH QUANG</t>
  </si>
  <si>
    <t>Ấp 1, xã Hậu Thạnh Tây, huyện Tân Thạnh, tỉnh Long An</t>
  </si>
  <si>
    <t>HKD PHẠM TẤN ĐIỆP</t>
  </si>
  <si>
    <t>Khu phố 3, TT Thạnh Hóa, huyện Thạnh Hóa, tỉnh Long An</t>
  </si>
  <si>
    <t>HKD TRƯƠNG THỊ THỦY</t>
  </si>
  <si>
    <t>Ấp Vàm Lớn, xã Thuận Nghĩa Hòa, huyện Thạnh Hóa, tỉnh Long An</t>
  </si>
  <si>
    <t>HKD CAO VĂN HỮU THƯỞNG</t>
  </si>
  <si>
    <t>Ấp Nhơn Xuyên, xã Thuận Nghĩa Hòa, huyện Thạnh Hóa, tỉnh Long An</t>
  </si>
  <si>
    <t>HKD SÁU TRỰC 1</t>
  </si>
  <si>
    <t>HKD HUỲNH VĂN THƯỞNG</t>
  </si>
  <si>
    <t>Ấp Bình Bắc, xã Bình Hòa Tây, huyện Mộc Hóa, tỉnh Long An</t>
  </si>
  <si>
    <t>Long An, ngày 18 tháng 3</t>
  </si>
  <si>
    <t>HKD LÊ THỊ CHIÊN</t>
  </si>
  <si>
    <t>HKD ĐINH THỊ THÙY DUNG</t>
  </si>
  <si>
    <t>HKD NGUYỄN TRUNG TRỰC</t>
  </si>
  <si>
    <t>HKD KHƯƠNG THỊ KHA</t>
  </si>
  <si>
    <t>Số 104, khu phố 4, TT Thạnh Hóa, huyện Thạnh Hóa, tỉnh Long An</t>
  </si>
  <si>
    <t>VTNN HAI MINH</t>
  </si>
  <si>
    <t>Ấp 8, xã Hiệp Thạnh, huyện Châu Thành, tỉnh Long An</t>
  </si>
  <si>
    <t>Long An, ngày 19 tháng 3</t>
  </si>
  <si>
    <t>CÔNG TY TNHH MTV THƯƠNG MẠI DỊCH VỤ SẢN XUẤT DUY DANH - LA</t>
  </si>
  <si>
    <t>Số 426/7, ấp 7, xã Vĩnh Công, huyện Châu Thành, tỉnh Long An</t>
  </si>
  <si>
    <t>HKD NGUYỄN MINH</t>
  </si>
  <si>
    <t>Số 2, ấp Bàu Mua, xã Thạnh Hưng, TX Kiến Tường, tỉnh Long An</t>
  </si>
  <si>
    <t>Long An, ngày 25 tháng 3</t>
  </si>
  <si>
    <t>HKD NGUYỄN VĂN HƯNG</t>
  </si>
  <si>
    <t>HKD YẾN VY</t>
  </si>
  <si>
    <t>Ấp 2, xã Bình Hòa Đông, huyện Mộc Hóa, tỉnh Long An</t>
  </si>
  <si>
    <t>Ấp Mây Rắc, xã Bình Thạnh, huyện Mộc Hóa, tỉnh Long An</t>
  </si>
  <si>
    <t>HKD TÍCH ĐÔNG</t>
  </si>
  <si>
    <t>HKD NGUYỄN HỮU YÊN</t>
  </si>
  <si>
    <t xml:space="preserve">Ấp Gò Dồ Nhỏ, xã Bình Thạnh, huyện Mộc Hóa, tỉnh Long An </t>
  </si>
  <si>
    <t>HKD CHÍN THI</t>
  </si>
  <si>
    <t>Ấp Cả Đá, xã Tân Thành, huyện Mộc Hóa, tỉnh Long An</t>
  </si>
  <si>
    <t>HKD NGUYỄN VĂN BẠCH</t>
  </si>
  <si>
    <t>HKD NGUYỄN ANH BẰNG</t>
  </si>
  <si>
    <t>Ấp 4, xã Phước Vân, huyện Cần Đước, tỉnh Long An</t>
  </si>
  <si>
    <t>HKD TRƯƠNG QUỐC ANH</t>
  </si>
  <si>
    <t>Ấp Giồng Lớn, xã Mỹ Hạnh Nam, huyện Đức Hòa, tỉnh Long An</t>
  </si>
  <si>
    <t>HKD NGUYỄN CÔNG CHÍNH</t>
  </si>
  <si>
    <t>Ấp 1, xã Long An, huyện Cần Giuộc, tỉnh Long An</t>
  </si>
  <si>
    <t>HKD ĐỖ VĂN CHÀI</t>
  </si>
  <si>
    <t>Ấp Đá Biên, xã Thạnh Phước, huyện Thạnh Hóa, tỉnh Long An</t>
  </si>
  <si>
    <t>HKD SÁU TẤN</t>
  </si>
  <si>
    <t>HKD HỒ VĂN VŨ</t>
  </si>
  <si>
    <t>CHI NHÁNH CÔNG TY TNHH MTV TÂY HUY HOÀNG</t>
  </si>
  <si>
    <t>54, đường 30/4, TT Tầm Vu, huyện Châu Thành, tỉnh Long An</t>
  </si>
  <si>
    <t>Long An, ngày 28 tháng 3</t>
  </si>
  <si>
    <t>HKD LƯƠNG NGỌC TRANG</t>
  </si>
  <si>
    <t>Khu phố Thủ Tửu, phường Tân Khánh, TP Tân An, tỉnh Long An</t>
  </si>
  <si>
    <t>VTNN SÁU ÁNH</t>
  </si>
  <si>
    <t>1202, QL1, phường Khánh Hậu, TP Tân An, tỉnh Long An</t>
  </si>
  <si>
    <t>HKD TƯ NGỘ</t>
  </si>
  <si>
    <t>HKD SÁU HIẾU</t>
  </si>
  <si>
    <t>HKD PHÁT TÀI</t>
  </si>
  <si>
    <t>Ấp 6, xã Hiệp Thạnh, huyện Châu Thành, tỉnh Long An</t>
  </si>
  <si>
    <t>Long An, ngày 01 tháng 4</t>
  </si>
  <si>
    <t>HKD MAI ĐỨC KHÁNH</t>
  </si>
  <si>
    <t>Ấp Tân Thiết, xã Tân Thành, huyện Mộc Hóa, tỉnh Long An</t>
  </si>
  <si>
    <t>HKD NGUYỄN THỊ TIỆN</t>
  </si>
  <si>
    <t>Ấp Gò Vồ Nhỏ, xã Bình Thạnh, huyện Mộc Hóa, tỉnh Long An</t>
  </si>
  <si>
    <t>HKD HAI DŨNG</t>
  </si>
  <si>
    <t>HKD LÊ QUỐC DŨNG</t>
  </si>
  <si>
    <t>Ấp Bình Đông, xã Bình Hòa Trung, huyện Mộc Hóa, tỉnh Long An</t>
  </si>
  <si>
    <t>HKD BA TUA</t>
  </si>
  <si>
    <t>Quốc lộ N2, ấp Nhơn Xuyên, xã Thuận Nghĩa Hòa, huyện Thạnh Hóa, tỉnh Long An</t>
  </si>
  <si>
    <t>HKD ĐẶNG THÀNH THẬT</t>
  </si>
  <si>
    <t>Số nhà 129, ấp 2, xã Tân Đông, huyện Thạnh Hóa, tỉnh Long An</t>
  </si>
  <si>
    <t>HKD NGUYỄN VĂN LIÊU</t>
  </si>
  <si>
    <t>Ấp Trà Cú, xã Thuận Nghĩa Hòa, huyện Thạnh Hóa, tỉnh Long An</t>
  </si>
  <si>
    <t>HKD PHÙNG VĂN KHANH</t>
  </si>
  <si>
    <t>Khóm 3, TT Thạnh Hóa, huyện Thạnh Hóa, tỉnh Long An</t>
  </si>
  <si>
    <t>CÔNG TY TNHH NÔNG NGHIỆP PHÁT TRIỂN KIM LONG</t>
  </si>
  <si>
    <t>Ấp 1, xã Tân Tây, huyện Thạnh Hóa, tỉnh Long An</t>
  </si>
  <si>
    <t>HKD HỒ QUỐC HÒA</t>
  </si>
  <si>
    <t>Ấp Đình, xã Thạnh Phước, huyện Thạnh Hóa, tỉnh Long An</t>
  </si>
  <si>
    <t>HKD PHAN THÀNH TÂM</t>
  </si>
  <si>
    <t>Ấp Hựu Lộc, xã Long Hựu Tây, huyện Cần Đước, tỉnh Long An</t>
  </si>
  <si>
    <t>Long An, ngày 02 tháng 4</t>
  </si>
  <si>
    <t>HKD PHẠM MINH DANH</t>
  </si>
  <si>
    <t>04, ấp Vạn Phước, xã Mỹ Lệ, huyện Cần Đước, tỉnh Long An</t>
  </si>
  <si>
    <t>HKD PHAN VĂN SẦN (9 SẦN)</t>
  </si>
  <si>
    <t>Số 181, ấp 5, xã Thạnh Hòa, huyện Bến Lức, tỉnh Long An</t>
  </si>
  <si>
    <t>HKD BA NGƯƠN</t>
  </si>
  <si>
    <t>316, ấp Bình Trung, xã Nhơn Thạnh Trung, TP Tân An, tỉnh Long An</t>
  </si>
  <si>
    <t>HKD PHẠM VĂN THẮNG</t>
  </si>
  <si>
    <t>Long An, ngày 04 tháng 4</t>
  </si>
  <si>
    <t>HKD ĐINH THANH TRUYỀN</t>
  </si>
  <si>
    <t>Ấp 1, Thủy Tây, Thạnh Hóa, Long An</t>
  </si>
  <si>
    <t>HKD NGUYỄN VĂN LUYẾN</t>
  </si>
  <si>
    <t>ẤP Cả Cát, Vĩnh Lợi, Tân Hưng, Long An</t>
  </si>
  <si>
    <t>HKD NGUYỄN THỊ MỸ LINH</t>
  </si>
  <si>
    <t>Ấp 1, Thạnh Trị, TX Kiến Tường, Long An</t>
  </si>
  <si>
    <t>HKD NGUYỄN VĂN DỘI</t>
  </si>
  <si>
    <t>Ấp Ông Quới, Thạnh Phước, Thạnh Hóa, Long An</t>
  </si>
  <si>
    <t>HKD NGUYỄN VĂN ĐỊNH</t>
  </si>
  <si>
    <t>Ấp Cả Sáu, Thạnh Phước, Thạnh Hóa, Long An</t>
  </si>
  <si>
    <t>HKD TRẦN VĂN HỒ</t>
  </si>
  <si>
    <t>Ấp Thạnh Lập, Thạnh Phú, Thạnh Hóa, Long An</t>
  </si>
  <si>
    <t>HKD NGUYỄN VĂN NGOAN</t>
  </si>
  <si>
    <t>Ấp Cả Cỏ, Thạnh Phú, Thạnh Hóa, Long An</t>
  </si>
  <si>
    <t>HKD LÊ VĂN PHÍT</t>
  </si>
  <si>
    <t>HKD PHÙNG VĂN NỒI</t>
  </si>
  <si>
    <t>Ấp 4, Thủy Tây, Thạnh Hóa, Long An</t>
  </si>
  <si>
    <t>HKD NGUYỄN VĂN THÊM</t>
  </si>
  <si>
    <t>Ấp Trà Cú, Thuận Nghĩa Hòa, Thạnh Hóa, Long An</t>
  </si>
  <si>
    <t>HKD PHÚ HƯNG</t>
  </si>
  <si>
    <t>Ấp 5, Tân Tây, Thạnh Hóa, Long An</t>
  </si>
  <si>
    <t>Ấp Đông Hòa, Thủy Đông, Thạnh Hóa, Long An</t>
  </si>
  <si>
    <t>HKD HUỲNH KHẮC VŨ</t>
  </si>
  <si>
    <t>Ấp Nước Trong, Thủy Đông, Thạnh Hóa, Long An</t>
  </si>
  <si>
    <t>HKD NGUYỄN VĂN TRÌNH</t>
  </si>
  <si>
    <t>HKD PHAN MINH THỊNH</t>
  </si>
  <si>
    <t>HKD PHẠM TRÍ DOÃN</t>
  </si>
  <si>
    <t>Ấp Voi Đình, Thủy Đông, Thạnh Hóa, Long An</t>
  </si>
  <si>
    <t>HKD HUỲNH NGỌC CHUNG</t>
  </si>
  <si>
    <t>HKD NGUYỄN TRỌNG NHÂN</t>
  </si>
  <si>
    <t>ĐẠI LÝ THUỐC BVTV HỒNG PHÚC</t>
  </si>
  <si>
    <t>6/4 Huỳnh Châu Sổ, TT Bến Lức, huyện Bến Lức, tỉnh Long An</t>
  </si>
  <si>
    <t>Long An, ngày 11 tháng 4</t>
  </si>
  <si>
    <t>CỬA HÀNG VTNN QUỐC HƯNG</t>
  </si>
  <si>
    <t>Ấp 6, xã Thạnh Lợi, huyện Bến Lức, tỉnh Long An</t>
  </si>
  <si>
    <t>HKD LONG HỒNG</t>
  </si>
  <si>
    <t>Ấp 2, xã Thạnh Hòa, huyện Bến Lức, tỉnh Long An</t>
  </si>
  <si>
    <t>HKD HOÀNG TUYẾN</t>
  </si>
  <si>
    <t>Ấp 4, xã Thạnh Lợi, huyện Bến Lức, tỉnh Long An</t>
  </si>
  <si>
    <t>HKD HỒNG PHONG</t>
  </si>
  <si>
    <t>Ấp 2, xã Thạnh Lợi, huyện Bến Lức, tỉnh Long An</t>
  </si>
  <si>
    <t>CỬA HÀNG VTNN MINH HẢI</t>
  </si>
  <si>
    <t>HKD PHẠM THÀNH TÂM</t>
  </si>
  <si>
    <t>Ấp Phước Kế, xã Phước Lâm, huyện Cần Giuộc, tỉnh Long An</t>
  </si>
  <si>
    <t>HKD VÕ THỊ KIM YẾN</t>
  </si>
  <si>
    <t>Ấp Cả Sáu, xã Thạnh Phước, huyện Thạnh Hóa, tỉnh Long An</t>
  </si>
  <si>
    <t>HKD THẠCH RIN</t>
  </si>
  <si>
    <t>Long An, ngày 16 tháng 4</t>
  </si>
  <si>
    <t>HKD KIM CƯƠNG</t>
  </si>
  <si>
    <t>Ấp Rạch Mây, xã Tuyên Bình, huyện Vĩnh Hưng</t>
  </si>
  <si>
    <t>HKD NGUYỄN VIỆT NHÂN</t>
  </si>
  <si>
    <t>Ấp Láng Sen, xã Vĩnh Đại, huyện Tân Hưng, tỉnh Long An</t>
  </si>
  <si>
    <t>CỬA HÀNG VTNN TRỌNG TÚ</t>
  </si>
  <si>
    <t>Ấp Ông Lỗ, xã Bình Hiệp, TX. Kiến Tường</t>
  </si>
  <si>
    <t>HKD HỒNG DIỄM</t>
  </si>
  <si>
    <t>Ấp 5, xã Vĩnh Châu B, Huyện Tân Hưng</t>
  </si>
  <si>
    <t>HKD BÙI THỊ HUỆ</t>
  </si>
  <si>
    <t>HKD HAI TRIỀU</t>
  </si>
  <si>
    <t>KP Rạch Chanh, TT Tân Hưng, huyện Tân Hưng, tỉnh Long An</t>
  </si>
  <si>
    <t>HKD TRẦN VĂN LIỀU</t>
  </si>
  <si>
    <t>KP Gò Thuyền, TT Tân Hưng, huyện Tân Hưng</t>
  </si>
  <si>
    <t>HKD NGUYỄN VĂN LÀNH</t>
  </si>
  <si>
    <t>HKD CAO THANH TÂM</t>
  </si>
  <si>
    <t>HKD VẠN TUYỀN</t>
  </si>
  <si>
    <t>Ấp Cả Sách, xã Vĩnh Lợi, huyện Tân Hưng, tỉnh Long An</t>
  </si>
  <si>
    <t>Long An, ngày 17 tháng 4</t>
  </si>
  <si>
    <t>Ấp Gò Gòn, xã Hưng Thạnh, huyện Tân Hưng, tỉnh Long An</t>
  </si>
  <si>
    <t>HKD NÔNG HƯNG</t>
  </si>
  <si>
    <t>HKD NGỌC QUÍ</t>
  </si>
  <si>
    <t>HKD THANH TRỰC</t>
  </si>
  <si>
    <t>Ấp Huỳnh Thơ, xã Hậu Thạnh Đông, huyện Tân Thạnh, tỉnh Long An</t>
  </si>
  <si>
    <t>HKD VTNN TRIỆU VY</t>
  </si>
  <si>
    <t>HKD SÁU THANH</t>
  </si>
  <si>
    <t>Ấp Ông Hiếu, xã Thạnh Phú, huyện Thạnh Hóa, tỉnh Long An</t>
  </si>
  <si>
    <t>HKD LƯƠNG HỮU HẠNH</t>
  </si>
  <si>
    <t>Long An, ngày 18 tháng 4</t>
  </si>
  <si>
    <t>HKD NGUYỄN THỊ KIM SANG</t>
  </si>
  <si>
    <t>HKD HỒ THỊ KIM HẬU</t>
  </si>
  <si>
    <t>Ấp 4, xã Tân Lập, huyện Mộc Hóa, tỉnh Long An</t>
  </si>
  <si>
    <t>HKD ĐỖ VĂN ĐOÀN (LỢI PHÁT)</t>
  </si>
  <si>
    <t>Ấp Ông Nhan Đông, xã Bình Hiệp, TX Kiến Tường</t>
  </si>
  <si>
    <t>HKD TÔ MINH QUÂN</t>
  </si>
  <si>
    <t>HKD Lê Văn A</t>
  </si>
  <si>
    <t>HKD VÕ THỊ TRÚC LINH</t>
  </si>
  <si>
    <t>Ấp Bình Tây 2, xã Bình Hòa Tây, huyện Mộc Hóa, tỉnh Long An</t>
  </si>
  <si>
    <t>CÔNG TY TNHH CÔNG NGHỆ NÔNG NGHIỆP ĐẠI DŨNG KOREA STAR</t>
  </si>
  <si>
    <t>QL 62, Ấp 2, xã Thủy Tây, huyện Thạnh Hóa, tỉnh Long An</t>
  </si>
  <si>
    <t>CỬA HÀNG VTNN GIA BẢO</t>
  </si>
  <si>
    <t>Long An, ngày 22 tháng 4</t>
  </si>
  <si>
    <t>CÔNG TY TNHH MTV NGỌC SANG-KIẾN TƯỜNG</t>
  </si>
  <si>
    <t>HKD THUỐC BVTV CƯ</t>
  </si>
  <si>
    <t>Ấp 1B, xã An Thạnh, huyện Bến Lức, tỉnh Long An</t>
  </si>
  <si>
    <t>CỬA HÀNG VTNN 5 HẠNH</t>
  </si>
  <si>
    <t>359/8 ấp Thanh Tân, xã Thanh Phú Long, huyện Châu Thành, tỉnh Long An</t>
  </si>
  <si>
    <t>HKD HUỲNH CÔNG DUY</t>
  </si>
  <si>
    <t>HKD PHƯƠNG OANH</t>
  </si>
  <si>
    <t>HKD ĐẶNG THỊ THU THẢO</t>
  </si>
  <si>
    <t>Ấp 2, xã Bình Hòa Nam, huyện Đức Huệ, tỉnh Long An</t>
  </si>
  <si>
    <t>Lô F, đường số 2, CCN Đức Thuận, ấp Tràm Lạc, xã Mỹ Hạnh Bắc, huyện Đức Hòa, tỉnh Long An</t>
  </si>
  <si>
    <t>Long An, ngày 25 tháng 4</t>
  </si>
  <si>
    <t>CHI NHÁNH CÔNG TY TNHH NÔNG NGHIỆP AN PHÚ THỊNH TẠI LONG AN</t>
  </si>
  <si>
    <t>HKD NGUYỄN THỊ BÍCH HOA</t>
  </si>
  <si>
    <t>Ấp 5, xã Phước Tuy, huyện Cần Đước, tỉnh Long An</t>
  </si>
  <si>
    <t>HKD TÁM CHUYỀN</t>
  </si>
  <si>
    <t>Long An, ngày 02 tháng 5</t>
  </si>
  <si>
    <t>HKD PHAN VĂN ÚT</t>
  </si>
  <si>
    <t>Ấp Cả Cóc, xã Tuyên Bình Tây, huyện Vĩnh Hưng, tỉnh Long An</t>
  </si>
  <si>
    <t>HDK TRẦN MINH TRỊ</t>
  </si>
  <si>
    <t>HKD NGUYỄN LONG GIANG</t>
  </si>
  <si>
    <t>Số 186, ấp 1, xã Thạnh Trị, TX Kiến Tường, tỉnh Long An</t>
  </si>
  <si>
    <t>Long An, ngày 04 tháng 5</t>
  </si>
  <si>
    <t>Số 272, QL62, khu phố 2, phường 3, TX Kiến Tường, tỉnh Long An</t>
  </si>
  <si>
    <t>QL62, khu phố 6, TT Tân Thạnh, huyện Tân Thạnh, tỉnh Long An</t>
  </si>
  <si>
    <t>HKD QUAN HẰNG</t>
  </si>
  <si>
    <t>HKD THUẬN Ý</t>
  </si>
  <si>
    <t>Ấp 7, xã Tân Lập, huyện Mộc Hóa, tỉnh Long An</t>
  </si>
  <si>
    <t>HKD NGUYỄN THỊ HOA</t>
  </si>
  <si>
    <t>KP3, TT Thạnh Hóa, huyện Thạnh Hóa, tỉnh Long An</t>
  </si>
  <si>
    <t>HKD NGUYỄN VĂN GIỚI</t>
  </si>
  <si>
    <t>KP 3, TT Thạnh Hóa, huyện Thạnh Hóa, tỉnh Long An</t>
  </si>
  <si>
    <t>HKD NGUYỄN THỊ ÚT TỚI</t>
  </si>
  <si>
    <t>Ấp Hà Thanh, xã Hưng Hà, huyện Tân Hưng, tỉnh Long An</t>
  </si>
  <si>
    <t>Long An, ngày 06 tháng 5</t>
  </si>
  <si>
    <t>ĐẠI LÝ ANH VŨ</t>
  </si>
  <si>
    <t>Ấp 4, xã Thạnh Hưng, huyện Tân Hưng, tỉnh Long An</t>
  </si>
  <si>
    <t>HKD NĂM MINH</t>
  </si>
  <si>
    <t>Ấp Cái Môn, xã Vĩnh Thạnh, huyện Tân Hưng, tỉnh Long An</t>
  </si>
  <si>
    <t>HKD CẢNH PHA</t>
  </si>
  <si>
    <t>HKD PHƯỚC LỢI</t>
  </si>
  <si>
    <t>HKD TÁM PHEN</t>
  </si>
  <si>
    <t>HKD LÊ VĨNH TRÔNG</t>
  </si>
  <si>
    <t>HKD BA THỦY 4</t>
  </si>
  <si>
    <t>KP Rọc Chanh A, TT Tân Hưng, huyện Tân Hưng, tỉnh Long An</t>
  </si>
  <si>
    <t>ĐẠI LÝ NĂM SINH</t>
  </si>
  <si>
    <t>Long An, ngày 07 tháng 5</t>
  </si>
  <si>
    <t>HKD VÕ VĂN ĐẠT</t>
  </si>
  <si>
    <t>Ấp Voi Đình, xã Thủy Đông, huyện Thạnh Hóa, tỉnh Long An</t>
  </si>
  <si>
    <t>HỢP TÁC XÃ SX TMDV TÂN TIẾN</t>
  </si>
  <si>
    <t>Ấp 1B, xã Tân Trạch, huyện Cần Đước, tỉnh Long An</t>
  </si>
  <si>
    <t>HKD ĐINH THỊ BÍCH LIÊN</t>
  </si>
  <si>
    <t>441/8, Thanh Tân, xã Thanh Phú Long, huyện Châu Thành, tỉnh Long An</t>
  </si>
  <si>
    <t>Long An, ngày 14 tháng 5</t>
  </si>
  <si>
    <t>ĐẠI LÝ TRƯƠNG QUANG CÔNG</t>
  </si>
  <si>
    <t>56/42 hẻm 56, ấp Hội Xuân, TT Tầm Vu, huyện Châu Thành, tỉnh Long An</t>
  </si>
  <si>
    <t>CỬA HÀNG VTNN THANH BÌNH</t>
  </si>
  <si>
    <t>Ấp Long Thạnh, xã Long Trì, huyện Châu Thành, tỉnh Long An</t>
  </si>
  <si>
    <t>Ấp 1, xã Thạnh Hưng, huyện Tân Hưng, tỉnh Long An</t>
  </si>
  <si>
    <t>ĐẠI LÝ ÚT XÔ</t>
  </si>
  <si>
    <t>Ấp Đường Xe, xã Vĩnh Thạnh, huyện Tân Hưng, tỉnh Long An</t>
  </si>
  <si>
    <t>Long An, ngày 16 tháng 5</t>
  </si>
  <si>
    <t>HKD GHI TÂM</t>
  </si>
  <si>
    <t>HKD MAI PHƯƠNG</t>
  </si>
  <si>
    <t xml:space="preserve">HKD  SÁU THÔNG  
</t>
  </si>
  <si>
    <t>Long An, ngày 21 tháng 5</t>
  </si>
  <si>
    <t>Ấp  3, xã Tân Trạch, huyện Cần Đước, tỉnh Long An</t>
  </si>
  <si>
    <t xml:space="preserve">Cửa hàng Phân bón - Thuốc BVTV PHONG PHÚ 2  </t>
  </si>
  <si>
    <t>Ấp  3, xã  Bình Hòa Nam, huyện Đức Huệ, tỉnh Long An</t>
  </si>
  <si>
    <t>HKD HAI HIẾU 2</t>
  </si>
  <si>
    <t>Long An, ngày 29 tháng 5</t>
  </si>
  <si>
    <t>ĐẠI LÝ SÁU CHO</t>
  </si>
  <si>
    <t>HKD HỒ THỊ LIỆT</t>
  </si>
  <si>
    <t>HKD PHONG LAN</t>
  </si>
  <si>
    <t>HKD SÁU SỚM</t>
  </si>
  <si>
    <t>HKD NGUYỄN THỊ THẢO SƯƠNG</t>
  </si>
  <si>
    <t>Ấp Long Thành, xã Long Trì, huyện Châu Thành, tỉnh Long An</t>
  </si>
  <si>
    <t>Long An, ngày 05 tháng 6</t>
  </si>
  <si>
    <t>HKD THUẬN HƯNG</t>
  </si>
  <si>
    <t>197 Lương Văn Chấn, phường Khánh Hậu, TP Tân An, tỉnh Long An</t>
  </si>
  <si>
    <t>CỬA HÀNG VTNN LONG NGỌC 2</t>
  </si>
  <si>
    <t>19 khu phố 1, TT Tầm Vu, huyện Châu Thành, tỉnh Long An</t>
  </si>
  <si>
    <t>HKD NGUYỄN THỊ KIM TIỀN</t>
  </si>
  <si>
    <t>Ấp 8, xã Vĩnh Công, huyện Châu Thành, tỉnh Long An</t>
  </si>
  <si>
    <t>HKD HUỲNH MINH TRỌNG</t>
  </si>
  <si>
    <t>Tổ 3, ấp Phước Kế, xã Phước Lâm, huyện Cần Giuộc, tỉnh Long An</t>
  </si>
  <si>
    <t>Long An, ngày 06 tháng 6</t>
  </si>
  <si>
    <t>HKD HỒ VĂN TRỔI</t>
  </si>
  <si>
    <t>CHI NHÁNH LONG AN-CÔNG TY TNHH PHÂN BÓN TOÀN CẦU</t>
  </si>
  <si>
    <t>Lô C08, đường số 2, CCN Đức Thuận, KCN Đức Hòa 3, xã Mỹ Hạnh Bắc, huyện Đức Hòa, tỉnh Long An</t>
  </si>
  <si>
    <t>Long An, ngày 24 tháng 6</t>
  </si>
  <si>
    <t>HKD NGUYỄN THANH PHONG</t>
  </si>
  <si>
    <t>HKD NGUYỄN THÀNH LUÂN</t>
  </si>
  <si>
    <t>CÔNG TY TNHH NHẬT LINH LONG AN-CHI NHÁNH MỸ LINH</t>
  </si>
  <si>
    <t>ĐẠI LÝ VTNN QUỐC TUẤN</t>
  </si>
  <si>
    <t>233/4 ấp 4, xã Phước Tân Hưng, huyện Châu Thành, tỉnh Long An</t>
  </si>
  <si>
    <t>Long An, ngày 03 tháng 7</t>
  </si>
  <si>
    <t>HKD NGUYỄN VĂN NÊN</t>
  </si>
  <si>
    <t>Ấp 3, xã Tân Phước Tây, huyện Tân Trụ, tỉnh Long An</t>
  </si>
  <si>
    <t>HKD CHÂU VĂN NINH</t>
  </si>
  <si>
    <t>Ấp Gãy, xã Thuận Bình, huyện Thạnh Hóa, tỉnh Long An</t>
  </si>
  <si>
    <t>Ấp 1, xã Tân Lập, huyện Mộc Hóa, tỉnh Long An</t>
  </si>
  <si>
    <t>HKD ĐỖ THỊ EM</t>
  </si>
  <si>
    <t>CỬA HÀNG THUỐC BVTV TRUNG</t>
  </si>
  <si>
    <t>Khu phố 1, ấp Chợ, xã Phước Lợi, huyện Bến Lức, tỉnh Long An</t>
  </si>
  <si>
    <t>Long An, ngày 04 tháng 7</t>
  </si>
  <si>
    <t>HKD NGUYỄN THANH TRẠNG</t>
  </si>
  <si>
    <t>131/2 ấp Long Thạnh, xã Long Trì, huyện Châu Thành, tỉnh Long An</t>
  </si>
  <si>
    <t>Long An, ngày 10 tháng 7</t>
  </si>
  <si>
    <t>HKD NGUYỄN THÚY VÂN</t>
  </si>
  <si>
    <t>HKD TRẦN VĂN ÂN</t>
  </si>
  <si>
    <t>605Đ ấp 2, xã Long Sơn, huyện Cần Đước, tỉnh Long An</t>
  </si>
  <si>
    <t>HKD NGUYỄN TRUNG THẠCH</t>
  </si>
  <si>
    <t>Long An, ngày 22 tháng 7</t>
  </si>
  <si>
    <t>HKD NGUYỄN ANH THÁI</t>
  </si>
  <si>
    <t>Ấp Sông Trăng, xã Hưng Hà, huyện Tân Hưng, tỉnh Long An</t>
  </si>
  <si>
    <t>HKD HAI THẮNG III</t>
  </si>
  <si>
    <t>Ấp Cả Trốt, xã Khánh Hưng, huyện Vĩnh Hưng, tỉnh Long An</t>
  </si>
  <si>
    <t>Ấp Sậy Giăng, xã Vĩnh Trị, huyện Vĩnh Hưng, tỉnh Long An</t>
  </si>
  <si>
    <t>HKD PHẠM NGỌC HIẾU</t>
  </si>
  <si>
    <t>Số nhà 34 ấp 2, xã Long Khê, huyện Cần Đước, tỉnh Long An</t>
  </si>
  <si>
    <t>Long An, ngày 30 tháng 7</t>
  </si>
  <si>
    <t>CHI NHÁNH CÔNG TY TNHH SẢN XUẤT THƯƠNG MẠI DỊCH VỤ HÓA CHẤT VÀ PHÂN BÓN SÀI GÒN</t>
  </si>
  <si>
    <t>CÔNG TY TNHH XUẤT NHẬP KHẨU PHÂN BÓN HÓA CHẤT MIỀN TÂY- CHI NHÁNH LONG AN</t>
  </si>
  <si>
    <t>HKD TẤN PHÁT</t>
  </si>
  <si>
    <t>Ấp 1, xã Thạnh An, huyện Thạnh Hóa, tỉnh Long An</t>
  </si>
  <si>
    <t>Long An, ngày 02 tháng 8</t>
  </si>
  <si>
    <t>HKD HUỲNH THỊ VÂN</t>
  </si>
  <si>
    <t>HKD NGUYỄN VĂN NGỌC</t>
  </si>
  <si>
    <t>Ấp 3, xã Thạnh An, huyện Thạnh Hóa, tỉnh Long An</t>
  </si>
  <si>
    <t>CÔNG TY CỔ PHẦN THƯƠNG MẠI MỘC HÓA</t>
  </si>
  <si>
    <t>Số 72 Trần Hưng Đạo, khu phố 1, phường 1, TX Kiến Tường, tỉnh Long An</t>
  </si>
  <si>
    <t>HKD TẤN TÀI CHI NHÁNH VĨNH CHÂU B</t>
  </si>
  <si>
    <t>Ấp 5, xã Vĩnh Châu B, huyện Tân Hưng, tỉnh Long An</t>
  </si>
  <si>
    <t>CÔNG TY TNHH SẢN XUẤT VÀ DỊCH VỤ PHÚ HƯNG</t>
  </si>
  <si>
    <t>Long An, ngày 05 tháng 8</t>
  </si>
  <si>
    <t>ĐẠI LÝ THUỐC BVTV KHẢ NHƯ</t>
  </si>
  <si>
    <t>Số nhà 597/1, Nguyễn Thông, ấp Bình Trị 1, xã Phú Ngãi Trị, huyện Châu Thành, tỉnh Long An</t>
  </si>
  <si>
    <t>Long An, ngày 08 tháng 8</t>
  </si>
  <si>
    <t>Lô A4, đường số 5, KCN Hải Sơn (GĐ 3+4), xã Đức Hòa Hạ, huyện Đức Hòa, tỉnh Long An</t>
  </si>
  <si>
    <t>HKD NGUYỄN THỊ THU</t>
  </si>
  <si>
    <t>Ấp 1, xã Long Khê, huyện Cần Đước, tỉnh Long An</t>
  </si>
  <si>
    <t>HKD PHAN THẾ NGỌC</t>
  </si>
  <si>
    <t>58 ấp 3, xã Tân Trạch, huyện Cần Đước, tỉnh Long An</t>
  </si>
  <si>
    <t>HKD CAO THỊ TÁM</t>
  </si>
  <si>
    <t>Ấp 1, xã Phước Đông, huyện Cần Đước, tỉnh Long An</t>
  </si>
  <si>
    <t>CỬA HÀNG THUỐC BVTV KHƯƠNG THỊNH</t>
  </si>
  <si>
    <t>Ấp 6, xã Phước Đông, huyện Cần Đước, tỉnh Long An</t>
  </si>
  <si>
    <t>HKD NGÔ VĂN MỚI</t>
  </si>
  <si>
    <t>09 Hương Lộ 22, ấp 3, xã Tân Ân, huyện Cần Đước, tỉnh Long An</t>
  </si>
  <si>
    <t>HKD NGUYỄN QUANG ĐÔNG</t>
  </si>
  <si>
    <t>154 khu 1C, TT Cần Đước, huyện Cần Đước, tỉnh Long An</t>
  </si>
  <si>
    <t>HKD NGUYỄN VĂN NHÀN</t>
  </si>
  <si>
    <t>Ấp 3, xã Tân Thành, huyện Tân Thạnh, tỉnh Long An</t>
  </si>
  <si>
    <t>Long An, ngày 13 tháng 8</t>
  </si>
  <si>
    <t>HKD LÊ DUY LỘC</t>
  </si>
  <si>
    <t>Ấp 7 Mét, xã Kiến Bình, huyện Tân Thạnh, tỉnh Long An</t>
  </si>
  <si>
    <t>HKD CHUNG THỊ TIÊN</t>
  </si>
  <si>
    <t>CÔNG TY TNHH CÔNG NGHỆ SINH HỌC ĐẠI NGHĨA-LA</t>
  </si>
  <si>
    <t>HKD VÕ MINH TRỌNG</t>
  </si>
  <si>
    <t>Long An, ngày 20 tháng 8</t>
  </si>
  <si>
    <t>HKD NGUYỄN THỊ THANH THÚY</t>
  </si>
  <si>
    <t>542, ấp Đồng Tâm, xã Long Trạch, huyện Cần Đước, tỉnh Long An</t>
  </si>
  <si>
    <t>HKD PHẠM VĂN BỐN</t>
  </si>
  <si>
    <t>Số 36, ấp Cầu Tràm, xã Long Trạch, huyện Cần Đước, tỉnh Long An</t>
  </si>
  <si>
    <t>HỢP TÁC XÃ RAU AN TOÀN LONG KHÊ</t>
  </si>
  <si>
    <t>115, tỉnh lộ 835, ấp 1, xã Long Khê, huyện Cần Đước, tỉnh Long An</t>
  </si>
  <si>
    <t>HKD HAI HIẾU 9</t>
  </si>
  <si>
    <t>CỬA HÀNG VTNN TAM NÔNG</t>
  </si>
  <si>
    <t>Số nhà 21B/2, đường 30/4, ấp 2, xã Phước Tân Hưng, huyện Châu Thành, tỉnh Long An</t>
  </si>
  <si>
    <t>HKD KHƯU NGỌC HUY</t>
  </si>
  <si>
    <t>Ấp 9, xã Lương Hòa, huyện Bến Lức, tỉnh Long An</t>
  </si>
  <si>
    <t>DNTN TIẾN THÀNH II</t>
  </si>
  <si>
    <t>CHI NHÁNH DNTN TIẾN THÀNH GIÀU</t>
  </si>
  <si>
    <t>HKD THẦY BÌNH</t>
  </si>
  <si>
    <t>26, ấp 5, xã Bình Đức, huện Bến Lức, tỉnh Long An</t>
  </si>
  <si>
    <t>CÔNG TY TNHH PHÂN BÓN VINA SYNTAX</t>
  </si>
  <si>
    <t>Lô B222A, đường số 7, KCN Thái Hòa, xã Đức Lập Hạ, huyện Đức Hòa, tỉnh Long An</t>
  </si>
  <si>
    <t>HKD LÊ THANH NAM</t>
  </si>
  <si>
    <t>104, ấp Bàu Công, xã Tân Mỹ, huyện Đức Hòa, tỉnh Long An</t>
  </si>
  <si>
    <t>CÔNG TY TNHH VBOOK HOA KỲ</t>
  </si>
  <si>
    <t>Lô B227A, đường số 7, KCN Thái Hòa, ấp Tân Hòa,  xã Đức Lập Hạ, huyện Đức Hòa, tỉnh Long An</t>
  </si>
  <si>
    <t xml:space="preserve">Long An, ngày 12 tháng 9 </t>
  </si>
  <si>
    <t>Lô E4-1, đường số 3 KCN Hồng Đạt-Đức Hòa 3, xã Đức Lập Hạ, huyện Đức Hòa, tỉnh Long An</t>
  </si>
  <si>
    <t>HKD NGUYỄN BẢO QUỐC</t>
  </si>
  <si>
    <t>147, ấp Tầm Đuông, xã Bình Hiệp, TX Kiến Tường, tỉnh Long An</t>
  </si>
  <si>
    <t>ĐẠI LÝ TRƯƠNG QUANG CÔNG (6 ĐỊA II)</t>
  </si>
  <si>
    <t>Số nhà 323, ấp Thanh Phong, xã Bình Lãng, huyện Tân Trụ, tỉnh Long An</t>
  </si>
  <si>
    <t>CỬA HÀNG VTNN SÁU LONG</t>
  </si>
  <si>
    <t>166A, xã Thanh Phú, huyện Bến Lức, tỉnh Long An</t>
  </si>
  <si>
    <t>CỬA HÀNG PHÂN BÓN, THUỐC BVTV VIỆT THI</t>
  </si>
  <si>
    <t>852, QL1, phường Khánh Hậu, TP Tân An, tỉnh Long An</t>
  </si>
  <si>
    <t>CÔNG TY TNHH MTV THƯƠNG MẠI VÀ SẢN XUẤT PHÂN BÓN THIÊN HOA</t>
  </si>
  <si>
    <t>Số 38/9A, khu phố Bình Cư I, phường 4, TP Tân An, tỉnh Long An</t>
  </si>
  <si>
    <t>HKD VÕ VĂN HẬN</t>
  </si>
  <si>
    <t>HKD VÕ TRẮC ÂN</t>
  </si>
  <si>
    <t>HKD VTNN NAM THỐNG</t>
  </si>
  <si>
    <t>Số 277/3, ấp Bình Thạnh 3, xã Thuận Mỹ, huyện Châu Thành, tỉnh Long An</t>
  </si>
  <si>
    <t xml:space="preserve">Long An, ngày 26 tháng 9 </t>
  </si>
  <si>
    <t>HKD QUỐC PHONG</t>
  </si>
  <si>
    <t>Ấp 6, xã Vĩnh Công, huyện Châu Thành, tỉnh Long An</t>
  </si>
  <si>
    <t>CÔNG TY CỔ PHẦN GLOBAL FARM</t>
  </si>
  <si>
    <t>Lô F17-F18, đường số 3, KCN Đức Hòa 3, xã Đức Lập Hạ, huyện Đức Hòa, tỉnh Long An</t>
  </si>
  <si>
    <t xml:space="preserve">Long An, ngày 30 tháng 9 </t>
  </si>
  <si>
    <t>CÔNG TY TNHH MỘT THÀNH VIÊN LUCKY</t>
  </si>
  <si>
    <t>Lô ME9-1a, KCN Đức Hòa 1, ấp 5, xã Đức Hòa Đông, huyện Đức Hòa, tỉnh Long An</t>
  </si>
  <si>
    <t>CÔNG TY TNHH Á CHÂU HÓA SINH</t>
  </si>
  <si>
    <t>CÔNG TY TNHH ASIA AGRO</t>
  </si>
  <si>
    <t xml:space="preserve">Long An, ngày 02 tháng 10 </t>
  </si>
  <si>
    <t>Lô F16-2, đường số 3, KCN Đức Hòa 3-Hồng Đạt, xã Đức Lập Hạ, huyện Đức Hòa, tỉnh Long An</t>
  </si>
  <si>
    <t>CÔNG TY TNHH THƯƠNG MẠI DỊCH VỤ PHÂN BÓN XANH-CHI NHÁNH LONG AN</t>
  </si>
  <si>
    <t>328, TL327A, phường 7, TP Tân An, Long An</t>
  </si>
  <si>
    <t xml:space="preserve">Long An, ngày 07 tháng 10 </t>
  </si>
  <si>
    <t>HKD NGUYỄN ĐỨC THẮNG</t>
  </si>
  <si>
    <t>326 ấp Bình Tây, xã Bình Trinh Đông, huyện Tân Trụ, tỉnh Long An</t>
  </si>
  <si>
    <t>Ấp Phú Xuân 2, xã Phú Ngãi Trị, huyện Châu Thành, tỉnh Long An</t>
  </si>
  <si>
    <t>HKD PHÂN BÓN THUỐC BVTV TẤN ĐẠT</t>
  </si>
  <si>
    <t>Ấp Bình Thạnh 1, xã Thuận Mỹ, huyện Châu Thành, tỉnh Long An</t>
  </si>
  <si>
    <t>VTNN TÁM ĐÚNG</t>
  </si>
  <si>
    <t>HKD NGUYỄN THỊ KIM THE</t>
  </si>
  <si>
    <t>287/3 ấp Chợ Ông Bái, xã An Lục Long, huyện Châu Thành, tỉnh Long An</t>
  </si>
  <si>
    <t>CỬA HÀNG VẬT LIỆU XÂY DỰNG HUY TÂM (TÁM ĐÚNG 2)</t>
  </si>
  <si>
    <t>CÔNG TY TNHH GAP AGRO</t>
  </si>
  <si>
    <t>Lô F14, F15, F16-1, đường số 3, KCN Đức Hòa 3-Hồng Đạt, xã Đức Lập Hạ, huyện Đức Hòa, tỉnh Long An</t>
  </si>
  <si>
    <t xml:space="preserve">Long An, ngày 09 tháng 10 </t>
  </si>
  <si>
    <t>HKD NGUYỄN CHÍ THANH</t>
  </si>
  <si>
    <t>Ấp 1/5, xã Vĩnh Châu A, huyện Tân Hưng, tỉnh Long An</t>
  </si>
  <si>
    <t>HKD LÊ TẤN PHƯỚC</t>
  </si>
  <si>
    <t>Khu phố 3, TT Tân Thạnh, huyện Tân Thạnh, tỉnh Long An</t>
  </si>
  <si>
    <t>HKD NGUYỄN VĂN BÉ TƯ</t>
  </si>
  <si>
    <t>Số 144, ấp Kinh Văn Phòng, xã Tân Hòa, huyện Tân Thạnh, tỉnh Long An</t>
  </si>
  <si>
    <t>HKD HAI HIẾU 79</t>
  </si>
  <si>
    <t>HKD HUỲNH NHẬT HÒA</t>
  </si>
  <si>
    <t>Ấp Tây Bắc, xã Tân Hòa, huyện Tân Thạnh, tỉnh Long An</t>
  </si>
  <si>
    <t>HKD PHÚC DUYÊN</t>
  </si>
  <si>
    <t>HKD TRƯƠNG VĂN TÚ</t>
  </si>
  <si>
    <t>Số nhà 29 K11, ấp 4, xã Phước Vân, huyện Cần Đước, tỉnh Long An</t>
  </si>
  <si>
    <t xml:space="preserve">Long An, ngày 17 tháng 10 </t>
  </si>
  <si>
    <t>CÔNG TY TNHH MTV NÔNG NGHIỆP CÔNG NGHỆ CAO THẢO DUY</t>
  </si>
  <si>
    <t>56 ấp Lò Gạch, xã Long Hiệp, huyện Bến Lức, tỉnh Long An</t>
  </si>
  <si>
    <t>CỬA HÀNG PHÂN BÓN THUỐC BVTV THÙY NGA</t>
  </si>
  <si>
    <t>184 ấp Trương Công Ý, xã Tân Lập, huyện Tân Thạnh, tỉnh Long An</t>
  </si>
  <si>
    <t xml:space="preserve">Long An, ngày 21 tháng 10 </t>
  </si>
  <si>
    <t>CỬA HÀNG PHÂN BÓN THUỐC BVTV QUAN HẰNG</t>
  </si>
  <si>
    <t>417 khu phố 3, TT Tân Thạnh, huyện Tân Thạnh, tỉnh Long An</t>
  </si>
  <si>
    <t>CỬA HÀNG PHÂN BÓN THUỐC BVTV TƯ TÀI</t>
  </si>
  <si>
    <t>CỬA HÀNG VẬT TƯ NÔNG NGHIỆP HÙNG GIANG</t>
  </si>
  <si>
    <t>Số 11, ấp Sò Đô, xã Thạnh Hưng, TX Kiến Tường, tỉnh Long An</t>
  </si>
  <si>
    <t>HKD KIM THÁI</t>
  </si>
  <si>
    <t>Ấp Cả Bát, xã Vĩnh Thạnh, huyện Tân Hưng, tỉnh Long An</t>
  </si>
  <si>
    <t>CỬA HÀNG PHÂN BÓN -VTNN KIM TUYỀN</t>
  </si>
  <si>
    <t>Khu phố Rọc Chanh, TT Tân Hưng, huyện Tân Hưng, tỉnh Long An</t>
  </si>
  <si>
    <t>HKD NGỌC CẨM</t>
  </si>
  <si>
    <t>Số 13, ấp 9, xã Lương Hòa, huyện Bến Lức, tỉnh Long An</t>
  </si>
  <si>
    <t>CÔNG TY TNHH US. CHEMICAL</t>
  </si>
  <si>
    <t>Ấp 5, xã Đức Hòa Đông, huyện Đức Hòa, tỉnh Long An</t>
  </si>
  <si>
    <t>CÔNG TY TNHH US AGRO</t>
  </si>
  <si>
    <t>CÔNG TY TNHH MỘT THÀNH VIÊN GOLD OCEAN</t>
  </si>
  <si>
    <t>CÔNG TY TNHH HỢP NHẤT XANH</t>
  </si>
  <si>
    <t>Lô H8, đường số 5, KCN Hải Sơn (GĐ 3+4), ấp Bình Tiền 2, xã Đức Hòa Hạ, huyện Đức Hòa, tỉnh Long An</t>
  </si>
  <si>
    <t>CÔNG TY TNHH AN NÔNG</t>
  </si>
  <si>
    <t>Lô H7, đường số 5, KCN Hải Sơn (GĐ 3+4), ấp Bình Tiền 2, xã Đức Hòa Hạ, huyện Đức Hòa, tỉnh Long An</t>
  </si>
  <si>
    <t>CÔNG TY TNHH LIÊN MINH NÔNG NGHIỆP BỀN VỮNG</t>
  </si>
  <si>
    <t>Lô H7A, đường số 5, KCN Hải Sơn (GĐ 3+4), ấp Bình Tiền 2, xã Đức Hòa Hạ, huyện Đức Hòa, tỉnh Long An</t>
  </si>
  <si>
    <t>CÔNG TY TNHH TẬP ĐOÀN AN NÔNG</t>
  </si>
  <si>
    <t>HKD NGUYỄN THỊ THƯ NGỌC (THƯ NGỌC)</t>
  </si>
  <si>
    <t>Số 390, đường ĐT830,tổ 13, ấp Thuận Nam, xã Thuận Thành, huyện Cần Giuộc, tỉnh Long An</t>
  </si>
  <si>
    <t>Long An, ngày 04 tháng 11</t>
  </si>
  <si>
    <t>HKD NGUYỄN VĂN SOÀN</t>
  </si>
  <si>
    <t>Ấp Bà Luông, xã Thuận Nghĩa Hòa, huyện Thạnh Hóa, tỉnh Long An</t>
  </si>
  <si>
    <t>HKD LÊ THỊ HỒNG LỆ</t>
  </si>
  <si>
    <t>HKD PHÂN BÓN THUỐC BẢO VỆ THỰC VẬT GIA PHÁT</t>
  </si>
  <si>
    <t>289/7 ấp Thanh Hòa, xã Thanh Phú Long, huyện Châu Thành, tỉnh Long An</t>
  </si>
  <si>
    <t>ĐẠI LÝ PHÂN BÓN, THUỐC BẢO VỆ THỰC VẬT TRƯỜNG THỊNH</t>
  </si>
  <si>
    <t>Số 455/8, ấp Thanh Tân, xã Thanh Phú Long, huyện Châu Thành, tỉnh Long An</t>
  </si>
  <si>
    <t>HKD HUỲNH THỊ KIỀU TIÊN</t>
  </si>
  <si>
    <t>Số nhà 296/2, ấp Lộ Đá, xã An Lục Long, huyện Châu Thành, tỉnh Long An</t>
  </si>
  <si>
    <t>CỬA HÀNG PHÂN BÓN VÀ THUỐC BẢO VỆ THỰC VẬT NĂM CÒN</t>
  </si>
  <si>
    <t>Số 107/4, ấp Long Bình, xã Long Trì, huyện Châu Thành, tỉnh Long An</t>
  </si>
  <si>
    <t>Long An, ngày 05 tháng 11</t>
  </si>
  <si>
    <t>HKD NGUYỄN THÀNH SANG</t>
  </si>
  <si>
    <t>Số 53/8 ấp Thanh Tân, xã Thanh Phú Long, huyện Châu Thành, tỉnh Long An</t>
  </si>
  <si>
    <t>CÔNG TY TNHH LONG HƯNG</t>
  </si>
  <si>
    <t>Km 1929, quốc lộ 1A, xã Long Hiệp, huyện Bến Lức, tỉnh Long An</t>
  </si>
  <si>
    <t>CÔNG TY CỔ PHẦN LONG HIỆP</t>
  </si>
  <si>
    <t>Km 1929, quốc lộ 1, xã Long Hiệp, huyện Bến Lức, tỉnh Long An</t>
  </si>
  <si>
    <t>CÔNG TY CỔ PHẦN SẢN XUẤT THUỐC BẢO VỆ THỰC VẬT OMEGA</t>
  </si>
  <si>
    <t>Lô E4-3, đường số 3 KCN Đức Hòa 3-Hồng Đạt, xã Đức Lập Hạ, huyện Đức Hòa, tỉnh Long An</t>
  </si>
  <si>
    <t xml:space="preserve">PHÙNG THỊ LỆ </t>
  </si>
  <si>
    <t>KP 3, Thị Trấn Thạnh Hóa, huyện Thạnh Hóa, tỉnh Long An</t>
  </si>
  <si>
    <t>Long An, ngày 08 tháng 11</t>
  </si>
  <si>
    <t>HKD VÕ THỊ THÙY DƯƠNG</t>
  </si>
  <si>
    <t>Ấp Hải Hưng, xã Tân Lập, huyện Tân Thạnh, tỉnh Long An</t>
  </si>
  <si>
    <t xml:space="preserve">HKD PHAN THỊ NGỌC HÂN </t>
  </si>
  <si>
    <t>Ấp Nguyễn Sơn, xã Nhơn Hòa Lập, huyện Tân Thạnh, tỉnh Long An</t>
  </si>
  <si>
    <t>HKD BÙI HÙNG CƯỜNG</t>
  </si>
  <si>
    <t xml:space="preserve">HKD NGUYỄN THANH TUẤN </t>
  </si>
  <si>
    <t>Ấp Gò Châu Mai, xã Khánh Hưng,
 huyện Vĩnh Hưng, tỉnh Long An</t>
  </si>
  <si>
    <t>CÔNG TY CỔ PHẦN BẢO VỆ THỰC VẬT ASATA HOA KỲ</t>
  </si>
  <si>
    <t>Lô A3, đường số 5, KCN Hải Sơn (GĐ 3+4), ấp Bình Tiền 2, xã Đức Hòa Hạ, huyện Đức Hòa, tỉnh Long An</t>
  </si>
  <si>
    <t>Long An, ngày 13 tháng 11</t>
  </si>
  <si>
    <t>Thửa đất số 2368, ấp 3, xã Mỹ Thạnh Đông, huyện Đức Huệ, tỉnh Long An</t>
  </si>
  <si>
    <t>HKD PHẠM QUỐC THÁI</t>
  </si>
  <si>
    <t>Ấp 4, xã Mỹ Thạnh Đông, huyện Đức Huệ, tỉnh Long An</t>
  </si>
  <si>
    <t>HKD NGUYỄN THỊ THU LOAN</t>
  </si>
  <si>
    <t>Ấp 1, xã Bình Hòa Nam, huyện Đức Huệ, tỉnh Long An</t>
  </si>
  <si>
    <t>HKD VÕ VĂN ƠI</t>
  </si>
  <si>
    <t>HKD PHẠM THANH PHONG</t>
  </si>
  <si>
    <t>Số 279, ấp Chánh, xã Bình Hòa Bắc, huyện Đức Huệ, tỉnh Long An</t>
  </si>
  <si>
    <t>HKD PHAN TẤN TÀI</t>
  </si>
  <si>
    <t>HKD TRẦN VĂN HUY</t>
  </si>
  <si>
    <t>Ấp An Hòa, xã Bình Hòa Bắc, huyện Đức Huệ, tỉnh Long An</t>
  </si>
  <si>
    <t>Ấp Hòa Tây, xã Bình Hòa Bắc, huyện Đức Huệ, tỉnh Long An</t>
  </si>
  <si>
    <t>HKD PHẠM VĂN HẠNG</t>
  </si>
  <si>
    <t>Số 303, ấp Hòa Tây, xã Bình Hòa Bắc, huyện Đức Huệ, tỉnh Long An</t>
  </si>
  <si>
    <t>HKD PHẠM VĂN TRÒN</t>
  </si>
  <si>
    <t>Số 293, ấp Hòa Tây, xã Bình Hòa Bắc, huyện Đức Huệ, tỉnh Long An</t>
  </si>
  <si>
    <t>HKD PHẠM THANH PHÚ</t>
  </si>
  <si>
    <t>HKD NGUYỄN THỊ DIỄM TRINH</t>
  </si>
  <si>
    <t>Số 65, ấp An Hòa, xã Bình Hòa Bắc, huyện Đức Huệ, tỉnh Long An</t>
  </si>
  <si>
    <t>HKD VÕ TIẾN ĐẠT</t>
  </si>
  <si>
    <t>Số 272, khu phố 3, TT Đông Thành, huyện Đức Huệ, tỉnh Long An</t>
  </si>
  <si>
    <t>HKD LÊ SƠN TƯƠI</t>
  </si>
  <si>
    <t>Số 86, khu phố 1, TT Đông Thành, huyện Đức Huệ, tỉnh Long An</t>
  </si>
  <si>
    <t>HKD BÙI THỊ MỸ DUYÊN</t>
  </si>
  <si>
    <t>Số 464, khu phố 2, TT Đông Thành, huyện Đức Huệ, tỉnh Long An</t>
  </si>
  <si>
    <t>HKD NGUYỄN VĂN ĂN</t>
  </si>
  <si>
    <t>Ấp 1, xã Mỹ Thạnh Đông, huyện Đức Huệ, tỉnh Long An</t>
  </si>
  <si>
    <t>Long An, ngày 15 tháng 11</t>
  </si>
  <si>
    <t>HKD NGUYỄN THỊ RỨC</t>
  </si>
  <si>
    <t>Số 35, ấp 6, xã Mỹ Thạnh Đông, huyện Đức Huệ, tỉnh Long An</t>
  </si>
  <si>
    <t>ĐẠI LÝ AN BÌNH</t>
  </si>
  <si>
    <t>Số 04, ấp 5, xã Mỹ Thạnh Bắc, huyện Đức Huệ, tỉnh Long An</t>
  </si>
  <si>
    <t>CỬA HÀNG TƯ BÍCH</t>
  </si>
  <si>
    <t>Số 07, ấp 5, xã Mỹ Thạnh Bắc, huyện Đức Huệ, tỉnh Long An</t>
  </si>
  <si>
    <t>HKD VÕ QUỐC THÀNH</t>
  </si>
  <si>
    <t>Số 266, ấp 1, xã Mỹ Quý Tây, huyện Đức Huệ, tỉnh Long An</t>
  </si>
  <si>
    <t>HKD NGUYỄN THỊ LOAN</t>
  </si>
  <si>
    <t>Số 377, ấp 1, xã Mỹ Quý Tây, huyện Đức Huệ, tỉnh Long An</t>
  </si>
  <si>
    <t>HKD LÊ VĂN BỰ</t>
  </si>
  <si>
    <t>Ấp 4, xã Mỹ Quý Tây, huyện Đức Huệ, tỉnh Long An</t>
  </si>
  <si>
    <t>HKD NGUYỄN NGỌC CHÂU</t>
  </si>
  <si>
    <t>Số 94, ấp 4, xã Mỹ Quý Tây, huyện Đức Huệ, tỉnh Long An</t>
  </si>
  <si>
    <t>HKD NGUYỄN THỊ NHẬT LINH</t>
  </si>
  <si>
    <t>Số 685, ấp 4, xã Mỹ Quý Tây, huyện Đức Huệ, tỉnh Long An</t>
  </si>
  <si>
    <t>HKD VÕ VĂN EM</t>
  </si>
  <si>
    <t>Ấp 5, xã Mỹ Quý Tây, huyện Đức Huệ, tỉnh Long An</t>
  </si>
  <si>
    <t>HKD NGUYỄN VĂN ĐẶT</t>
  </si>
  <si>
    <t>Số 04, ấp Mỹ Lợi, xã Mỹ Thạnh Tây, huyện Đức Huệ, tỉnh Long An</t>
  </si>
  <si>
    <t>CỬA HÀNG DIÊN ÂN</t>
  </si>
  <si>
    <t>Số 19, ấp Voi, xã Mỹ Thạnh Tây, huyện Đức Huệ, tỉnh Long An</t>
  </si>
  <si>
    <t>HKD VÕ QUỐC VIỆT</t>
  </si>
  <si>
    <t>Số 143, ấp Voi, xã Mỹ Thạnh Tây, huyện Đức Huệ, tỉnh Long An</t>
  </si>
  <si>
    <t>HKD NGUYỄN VĂN RO</t>
  </si>
  <si>
    <t>Số 159, ấp Voi, xã Mỹ Thạnh Tây, huyện Đức Huệ, tỉnh Long An</t>
  </si>
  <si>
    <t>HKD TRẦN VĂN MINH</t>
  </si>
  <si>
    <t>Số nhà 203, ấp 2, xã Mỹ Thạnh Bắc, huyện Đức Huệ, tỉnh Long An</t>
  </si>
  <si>
    <t>HKD PHẠM VĂN THƯỜNG</t>
  </si>
  <si>
    <t>Ấp Chánh, xã Bình Hòa Bắc, huyện Đức Huệ, tỉnh Long An</t>
  </si>
  <si>
    <t>HKD TRẦN THỊ NGỌC LIỄU</t>
  </si>
  <si>
    <t>Ấp Vinh, xã Mỹ Thạnh Tây, huyện Đức Huệ, tỉnh Long An</t>
  </si>
  <si>
    <t>HKD PHAN MINH CHÂU</t>
  </si>
  <si>
    <t>HKD NGUYỄN VĂN THÀNH</t>
  </si>
  <si>
    <t>Ấp 1, xã Bình Hòa Hưng, huyện Đức Huệ, tỉnh Long An</t>
  </si>
  <si>
    <t>HKD LÊ VĂN LIHL</t>
  </si>
  <si>
    <t>Ấp 1 (Chợ Giồng ông bạn), xã Bình Thành, huyện Đức Huệ, tỉnh Long An</t>
  </si>
  <si>
    <t>Số 32, ấp 2, xã Bình Thành, huyện Đức Huệ, tỉnh Long An</t>
  </si>
  <si>
    <t>CỬA HÀNG MY FARM 10</t>
  </si>
  <si>
    <t>Thửa đất số 524, TBĐ 31, ấp Hồi Xuân, TT Tầm Vu, huyện Châu Thành, tỉnh Long An</t>
  </si>
  <si>
    <t>Long An, ngày 18 tháng 11</t>
  </si>
  <si>
    <t>HKD LÊ NGÂN BÌNH</t>
  </si>
  <si>
    <t>Số 290/7 ấp Thanh Hòa, xã Thanh Phú Long, huyện Châu Thành, tỉnh Long An</t>
  </si>
  <si>
    <t>CỬA HÀNG PB THUỐC BVTV ÚT DANH</t>
  </si>
  <si>
    <t>HKD LÊ CÔNG KHANH</t>
  </si>
  <si>
    <t>Số 291/6 ấp Thanh Phú, xã Thanh Phú Long, huyện Châu Thành, tỉnh Long An</t>
  </si>
  <si>
    <t>HKD HOÀNG MAI</t>
  </si>
  <si>
    <t>780 QL1, phường Khánh Hậu, TP Tân An, Long An</t>
  </si>
  <si>
    <t>CÔNG TY CỔ PHẦN NICOTEX TIỀN GIANG</t>
  </si>
  <si>
    <t xml:space="preserve">Lô M1, đường số 3, CCN Lợi Bình Nhơn, xã Lợi Bình Nhơn, TP Tân An, tỉnh Long An </t>
  </si>
  <si>
    <t>Số nhà 207/3 đường Lộ Dừa, ấp Bào Dài, xã Thanh Phú Long, huyện Châu Thành, tỉnh Long An</t>
  </si>
  <si>
    <t>HKD THANH NHÀN</t>
  </si>
  <si>
    <t>Long An, ngày 22 tháng 11</t>
  </si>
  <si>
    <t>CỬA HÀNG VTNN TƯ LUẬN</t>
  </si>
  <si>
    <t>171/1, đường 30/4, ấp Nhà Việc, xã An Lục Long, huyện Châu Thành, tỉnh Long An</t>
  </si>
  <si>
    <t>HTX NÔNG NGHIỆP THUẬN MỸ</t>
  </si>
  <si>
    <t>Ấp Bình Trị 1, xã Thuận Mỹ, huyện Châu Thành, tỉnh Long An</t>
  </si>
  <si>
    <t>HKD NGUYỄN THỊ THANH TUYẾT</t>
  </si>
  <si>
    <t>304/2 đường 827A, ấp Lộ Đá, xã An Lục Long, huyện Châu Thành, tỉnh Long An</t>
  </si>
  <si>
    <t>HKD HÙNG DŨNG</t>
  </si>
  <si>
    <t>CÔNG TY CP TẬP ĐOÀN LỘC TRỜI-CHI NHÁNH BẢO VỆ THỰC VẬT AN GIANG TẠI LONG AN</t>
  </si>
  <si>
    <t>Số 26, đường Tuyên Thạnh-Thạnh Hưng, khu phố 2, phường 3, TX Kiến Tường, tỉnh Long An</t>
  </si>
  <si>
    <t>HKD NGUYỄN THỊ BÉ BẢY</t>
  </si>
  <si>
    <t>Ấp 4, xã Thủy Tây, huyện Thạnh Hóa, tỉnh Long An</t>
  </si>
  <si>
    <t>HKD TRẦN VĂN LỘC</t>
  </si>
  <si>
    <t>HKD TRƯƠNG THỊ CHUNG THỦY</t>
  </si>
  <si>
    <t>Số nhà 117/8 ấp Long Thuận, xã Long Trì, huyện Châu Thành, tỉnh Long An</t>
  </si>
  <si>
    <t>CHI NHÁNH CÔNG TY TNHH SX TMDV XUẤT NHẬP KHẨU NÔNG NGHIỆP THIỆN NÔNG</t>
  </si>
  <si>
    <t>Lô 1, đường số 1, CCN Quốc Quang Long An, ấp 5A, xã Lương Bình, huyện Bến Lức, tỉnh Long An</t>
  </si>
  <si>
    <t>HKD KIỀU HÙNG DŨNG</t>
  </si>
  <si>
    <t>Ấp 5, xã Bình Đức, huyện Bến Lức, tỉnh Long An</t>
  </si>
  <si>
    <t>CÔNG TY TNHH SẢN XUẤT THƯƠNG MẠI LỘC MINH</t>
  </si>
  <si>
    <t>Lô G-02, đường số 1, xã Long Hậu, huyện Cần Giuộc, tỉnh Long An</t>
  </si>
  <si>
    <t>HKD NHỰT TIẾN</t>
  </si>
  <si>
    <t>Ấp Hòa Hưng, xã Bắc Hòa, huyện Tân Thạnh, tỉnh Long An</t>
  </si>
  <si>
    <t>HKD BÉ NĂM</t>
  </si>
  <si>
    <t>75, ấp Bùi Thắng, xã Nhơn Hòa Lập, huyện Tân Thạnh, tỉnh Long An</t>
  </si>
  <si>
    <t>HKD NGÔ VĂN NHU</t>
  </si>
  <si>
    <t>Ấp Cây Sao, xã Tân Lập, huyện Tân Thạnh, tỉnh Long An</t>
  </si>
  <si>
    <t>HKD NĂM HƯNG</t>
  </si>
  <si>
    <t>58, ấp Bằng Lăng, xã Tân Lập, huyện Tân Thạnh, tỉnh Long An</t>
  </si>
  <si>
    <t>HKD BÙI THỊ THU THẢO</t>
  </si>
  <si>
    <t>Ấp 2, xã Tân Lập, huyện Tân Thạnh, tỉnh Long An</t>
  </si>
  <si>
    <t>HKD ÚT THƯƠNG</t>
  </si>
  <si>
    <t>Ấp Đường Chuyến, xã Hậu Thạnh Đông, huyện Tân Thạnh, tỉnh Long An</t>
  </si>
  <si>
    <t>DOANH NGHIỆP TƯ NHÂN THẨM QUYÊN</t>
  </si>
  <si>
    <t>Ấp 2, xã Hậu Thạnh Đông, huyện Tân Thạnh, tỉnh Long An</t>
  </si>
  <si>
    <t>HKD TRẦN VIẾT KIỆT</t>
  </si>
  <si>
    <t>HKD CHÍN NẾT</t>
  </si>
  <si>
    <t>Ấp Hòa Tân, xã Bắc Hòa, huyện Tân Thạnh, tỉnh Long An</t>
  </si>
  <si>
    <t>HKD PHAN ĐÌNH CƯỜNG</t>
  </si>
  <si>
    <t>HKD LƯƠNG NGỌC CẢNH</t>
  </si>
  <si>
    <t>Ấp Nhơn Hòa, xã Bắc Hòa, huyện Tân Thạnh, tỉnh Long An</t>
  </si>
  <si>
    <t>HKD PHONG NHÃ</t>
  </si>
  <si>
    <t>Số 26, ấp 4, xã Hậu Thạnh Tây, huyện Tân Thạnh, tỉnh Long An</t>
  </si>
  <si>
    <t>CỬA HÀNG BÁN LÚA GIỐNG, PHÂN BÓN, THUỐC BẢO VỆ THỰC VẬT MƯỜI CHÓT HAI</t>
  </si>
  <si>
    <t>250, ấp Giồng Dung, xã Hậu Thạnh Tây, huyện Tân Thạnh, tỉnh Long An</t>
  </si>
  <si>
    <t>HKD LÊ HOÀNG HẢI</t>
  </si>
  <si>
    <t>HKD TÁM HÒA</t>
  </si>
  <si>
    <t>Số 48, đường tỉnh 837, ấp Thanh An, xã Hậu Thạnh Tây, huyện Tân Thạnh, tỉnh Long An</t>
  </si>
  <si>
    <t>HKD ĐẶNG VĂN ÚT MƯỜI</t>
  </si>
  <si>
    <t>HKD NGUYỄN VĂN NHƠN</t>
  </si>
  <si>
    <t>HKD HOÀNG VĂN TƯỜNG</t>
  </si>
  <si>
    <t>HKD NGUYỄN THANH HỒNG</t>
  </si>
  <si>
    <t>Ấp Kinh Văn Phòng, xã Tân Hòa, huyện Tân Thạnh, tỉnh Long An</t>
  </si>
  <si>
    <t>HKD LÊ MINH SƠN</t>
  </si>
  <si>
    <t>Ấp Trung, xã Tân Hòa, huyện Tân Thạnh, tỉnh Long An</t>
  </si>
  <si>
    <t>HKD NGUYỄN MINH TRÍ</t>
  </si>
  <si>
    <t>HKD NGUYỄN THỊ THÚY</t>
  </si>
  <si>
    <t>Ấp Cà Nhíp, xã Tân Bình, huyện Tân Thạnh, tỉnh Long An</t>
  </si>
  <si>
    <t>HKD ĐINH VĂN TUẤN</t>
  </si>
  <si>
    <t>Ấp Văn Phòng, xã Tân Hòa, huyện Tân Thạnh, tỉnh Long An</t>
  </si>
  <si>
    <t>HKD ĐỖ THANH PHƯƠNG</t>
  </si>
  <si>
    <t>HKD HUỲNH VĂN THANH</t>
  </si>
  <si>
    <t>Xã Nhơn Ninh, huyện Tân Thạnh, tỉnh Long An</t>
  </si>
  <si>
    <t>CƠ SỞ SẢN XUẤT ĐÓNG GÓI, MUA BÁN LÚA GIỐNG, LÚA HÀNG HÓA, SẤY GIA CÔNG TÂN TÀI</t>
  </si>
  <si>
    <t>Khu vực chợ Tân Ninh, xã Tân Ninh, huyện Tân Thạnh, tỉnh Long An</t>
  </si>
  <si>
    <t>HKD NGÔ HỒNG SƠN</t>
  </si>
  <si>
    <t>Ấp Kinh Tè, xã Tân Ninh, huyện Tân Thạnh, tỉnh Long An</t>
  </si>
  <si>
    <t>HKD TRẦN VĂN TRIỀU</t>
  </si>
  <si>
    <t>Ấp 3, xã Tân Ninh, huyện Tân Thạnh, tỉnh Long An</t>
  </si>
  <si>
    <t>CỬA HÀNG VTNN LÂM TRƯỜNG PHÁT</t>
  </si>
  <si>
    <t>Ấp Bằng Lăng, xã Tân Ninh, huyện Tân Thạnh, tỉnh Long An</t>
  </si>
  <si>
    <t>HKD NGUYỄN HOÀNG HẬN</t>
  </si>
  <si>
    <t>CỬA HÀNG VẬT TƯ NÔNG NGHIỆP TOÀN PHÁT</t>
  </si>
  <si>
    <t>Khu vực chợ Tân Ninh,ấp Bằng Lăng, xã Tân Ninh, huyện Tân Thạnh, tỉnh Long An</t>
  </si>
  <si>
    <t>CỬA HÀNG VẬT TƯ NÔNG NGHIỆP TRÍ NGHĨA</t>
  </si>
  <si>
    <t>Ấp 6, xã Tân Thành, huyện Tân Thạnh, tỉnh Long An</t>
  </si>
  <si>
    <t>HKD HẰNG NI</t>
  </si>
  <si>
    <t>Số 39, ấp 4, xã Tân Thành, huyện Tân Thạnh, tỉnh Long An</t>
  </si>
  <si>
    <t>HKD ĐOÀN VĂN HOÀNG VÂN</t>
  </si>
  <si>
    <t>Ấp 2, xã Tân Ninh, huyện Tân Thạnh, tỉnh Long An</t>
  </si>
  <si>
    <t>HKD NGUYỄN VĂN ANH</t>
  </si>
  <si>
    <t>Ấp Kinh Đứng, xã Tân Ninh, huyện Tân Thạnh, tỉnh Long An</t>
  </si>
  <si>
    <t>HKD THIÊN-KHOA</t>
  </si>
  <si>
    <t>Ấp Bảy Ngàn, xã Tân Ninh, huyện Tân Thạnh, tỉnh Long An</t>
  </si>
  <si>
    <t>HKD THANH LAM</t>
  </si>
  <si>
    <t>Ấp 4, xã Tân Thành, huyện Tân Thạnh, tỉnh Long An</t>
  </si>
  <si>
    <t>HKD LÊ NGỌC TIẾN</t>
  </si>
  <si>
    <t>HKD NGUYỄN VĂN ĐÙM</t>
  </si>
  <si>
    <t>Ấp Cái Tôm, xã Kiến Bình, huyện Tân Thạnh, tỉnh Long An</t>
  </si>
  <si>
    <t>HKD 7 BƠ</t>
  </si>
  <si>
    <t>HKD PHAN VĂN TRIỀU</t>
  </si>
  <si>
    <t>Ấp Hải Hưng, xã Nhơn Hòa, huyện Tân Thạnh, tỉnh Long An</t>
  </si>
  <si>
    <t>CỬA HÀNG VẬT TƯ NÔNG NGHIỆP VIỄN CHÂU</t>
  </si>
  <si>
    <t>112/2 đường Tham Nhiên Cầu Vuông, ấp 2, xã Phước Tân Hưng, huyện Châu Thành, tỉnh Long An</t>
  </si>
  <si>
    <t>ĐẠI LÝ PHÂN BÓN SÁU KIỆP</t>
  </si>
  <si>
    <t>341/2 ấp Thanh Bình 2, xã Thanh Vĩnh Đông, huyện Châu Thành, tỉnh Long An</t>
  </si>
  <si>
    <t>ĐẠI LÝ TRƯƠNG QUANG CÔNG CHUYÊN BÁN PHÂN THUỐC BẢO VỆ THỰC VẬT</t>
  </si>
  <si>
    <t>Số 56/42, hẻm 56, khu phố Hội Xuân, TT Tầm Vu, huyện Châu Thành, tỉnh Long An</t>
  </si>
  <si>
    <t>ĐẠI LÝ VẬT TƯ NÔNG NGHIỆP NĂM THÔNG</t>
  </si>
  <si>
    <t>Số nhà 56A/6, ấp 6, xã Hiệp Thạnh, huyện Châu Thành, tỉnh Long An</t>
  </si>
  <si>
    <t>ĐẠI LÝ VẬT TƯ NÔNG NGHIỆP PHÁT ĐẠT</t>
  </si>
  <si>
    <t>Thửa số 99, TBĐ số 25, ấp 1, xã Hòa Phú, huyện Châu Thành, tỉnh Long An</t>
  </si>
  <si>
    <t>HKD TÁM XUÂN</t>
  </si>
  <si>
    <t>Ấp Bình Tây 1, xã Bình Hòa Tây, huyện Mộc Hóa, tỉnh Long An</t>
  </si>
  <si>
    <t>Long An, ngày 09 tháng 12</t>
  </si>
  <si>
    <t>HKD VÕ THỊ TRÀ MY</t>
  </si>
  <si>
    <t>Ấp Thạnh Lập, xã Thạnh Phú, huyện Thạnh Hóa, tỉnh Long An</t>
  </si>
  <si>
    <t>CÔNG TY TNHH SẢN XUẤT THƯƠNG MẠI DỊCH VỤ HẠNH NHÂN XANH</t>
  </si>
  <si>
    <t>D32 đường số 2, KDC Cát Tường Phú Nam, ấp Mới 2, xã Mỹ Hạnh Nam, huyện Đức Hòa, tỉnh Long An</t>
  </si>
  <si>
    <t>CÔNG TY TNHH NUTIFER VN</t>
  </si>
  <si>
    <t>Lô D01A, CCN Đức Thuận, KCN Đức Hòa 3, ấp Tràm Lạc, xã Mỹ Hạnh Bắc, huyện Đức Hòa, tỉnh Long An</t>
  </si>
  <si>
    <t>Long An, ngày 13 tháng 12</t>
  </si>
  <si>
    <t>Kho A5, CCN Liên Hưng, ấp Bình Tiền, xã Đức Hòa Hạ, huyện Đức Hòa, tỉnh Long An</t>
  </si>
  <si>
    <t>Long An, ngày 16 tháng 12</t>
  </si>
  <si>
    <t>CÔNG TY CP XUẤT NHẬP KHẨU VÀ SẢN XUẤT PHÂN BÓN VIỆT MỸ-CHI NHÁNH LONG AN</t>
  </si>
  <si>
    <t>CÔNG TY TNHH SẢN XUẤT THƯƠNG MẠI DỊCH VỤ THỊNH NÔNG PHÁT-CHI NHÁNH LONG AN</t>
  </si>
  <si>
    <t>HKD MƯỜI HÙNG</t>
  </si>
  <si>
    <t>Số 180/1, ấp 1, xã Mỹ Thạnh, huyện Thủ Thừa, tỉnh Long An</t>
  </si>
  <si>
    <t>Long An, ngày 18 tháng 12</t>
  </si>
  <si>
    <t>HKD TRIỆU PHÚ</t>
  </si>
  <si>
    <t>Số 98, ấp 5, xã Mỹ Thạnh Bắc, huyện Đức Huệ, tỉnh Long An</t>
  </si>
  <si>
    <t>HKD TRIỆU PHÚ 5</t>
  </si>
  <si>
    <t>Số 61, ấp 2, xã Mỹ Quý Tây, huyện Đức Huệ, tỉnh Long An</t>
  </si>
  <si>
    <t>HKD NGUYỄN THỊ TAO</t>
  </si>
  <si>
    <t>Số 79, ấp Mỹ Lợi, xã Mỹ Thạnh Tây, huyện Đức Huệ, tỉnh Long An</t>
  </si>
  <si>
    <t>HKD LÂM BẢO YẾN</t>
  </si>
  <si>
    <t>Số 113, ấp 4, xã Mỹ Quý Đông, huyện Đức Huệ, tỉnh Long An</t>
  </si>
  <si>
    <t>Lô N-9, đường số 6, KCN Long Hậu mở rộng, ấp 3, xã Long Hậu, huyện Cần Giuộc, tỉnh Long An</t>
  </si>
  <si>
    <t>CÔNG TY TNHH SẢN XUẤT &amp; THƯƠNG MẠI HAI-LONG AN</t>
  </si>
  <si>
    <t>Lô 02-HC7-HC8, KCN Xuyên Á, xã Mỹ Hạnh Bắc, huyện Đức Hòa, tỉnh Long An</t>
  </si>
  <si>
    <t>Long An, ngày 23 tháng 12</t>
  </si>
  <si>
    <t>CÔNG TY TNHH HÓA SINH VINA</t>
  </si>
  <si>
    <t>HKD NGUYỄN CÔNG ANH</t>
  </si>
  <si>
    <t>Long An, ngày 25 tháng 12</t>
  </si>
  <si>
    <t>HKD TÂN TIẾN PHÁT</t>
  </si>
  <si>
    <t>Thửa đất số 521, ấp 4, xã Mỹ Thạnh, huyện Thủ Thừa, tỉnh Long An</t>
  </si>
  <si>
    <t>HKD THỊNH HƯNG</t>
  </si>
  <si>
    <t>Thửa đất 967, ấp 1, xã Long Thạnh, huyện Thủ Thừa, tỉnh Long An</t>
  </si>
  <si>
    <t>HKD TÁM BỜ</t>
  </si>
  <si>
    <t>86, khu B, Rạch Đào, TT Thủ Thừa, huyện Thủ Thừa, tỉnh Long An</t>
  </si>
  <si>
    <t>CỬA HÀNG VTNN KAKA</t>
  </si>
  <si>
    <t>CHI NHÁNH CÔNG TY TNHH THƯƠNG MẠI DỊCH VỤ XUẤT NHẬP KHẨU HOÀNG MINH NGUYÊN</t>
  </si>
  <si>
    <t>Đường 835, ấp Lộc Tiền, xã Mỹ Lộc, huyện Cần Giuộc, tỉnh Long An</t>
  </si>
  <si>
    <t>ĐẠI LÝ PHÂN BÓN VÀ THUỐC BVTV PHÁT LỘC</t>
  </si>
  <si>
    <t>35/4 ấp 4, xã Phước Tân Hưng, huyện Châu Thành, tỉnh Long An</t>
  </si>
  <si>
    <t>HKD NGUYỄN THỊ NHỊP</t>
  </si>
  <si>
    <t>Số 308, ấp 4, xã Mỹ Quý Tây, huyện Đức Huệ, tỉnh Long An</t>
  </si>
  <si>
    <t>CÔNG TY TNHH THƯƠNG MẠI DỊCH VỤ ÚT HÓA</t>
  </si>
  <si>
    <t>Ấp 1, xã Bình Thành, huyện Đức Huệ, tỉnh Long An</t>
  </si>
  <si>
    <t>HKD NGUYỄN HỒNG LIÊN</t>
  </si>
  <si>
    <t>36 Rừng Dầu, xã Tân Mỹ, huyện Đức Hòa, tỉnh Long An</t>
  </si>
  <si>
    <t>CÔNG TY CỔ PHẦN AGAMA</t>
  </si>
  <si>
    <t>Lô 2, đường số 2, CCN Đức Thuận, ấp Tràm Lạc, xã Mỹ Hạnh Bắc, huyện Đức Hòa, tỉnh Long An</t>
  </si>
  <si>
    <t>CÔNG TY TNHH A.G.R.I MAI ANH</t>
  </si>
  <si>
    <t>CÔNG TY TNHH ORAIN CHEM</t>
  </si>
  <si>
    <t>Lô F19A-20-21, đường số 4, KCN Hải Sơn (GĐ 3+4), ấp Bình Tiền 2, xã Đức Hòa Hạ, huyện Đức Hòa, tỉnh Long An</t>
  </si>
  <si>
    <t>CÔNG TY TNHH XUẤT NHẬP KHẨU NIKOCHI</t>
  </si>
  <si>
    <t>KDC Trần Anh, ấp Mới 2, xã Mỹ Hạnh Nam, huyện Đức Hòa, tỉnh Long An</t>
  </si>
  <si>
    <t>Thửa 1201, ấp 4, xã Tân Thành, huyện Thủ Thừa, tỉnh Long An</t>
  </si>
  <si>
    <t>CỬA HÀNG THUỐC BVTV ÚT TOÀN</t>
  </si>
  <si>
    <t>Ấp Sồ Đô, xã Thạnh Hưng, thị xã Kiến Tường, tỉnh Long An</t>
  </si>
  <si>
    <t>HKD ÚT GÒN</t>
  </si>
  <si>
    <t>Ấp Cá Tôm, xã Kiến Bình, huyện Tân Thạnh, tỉnh Long An</t>
  </si>
  <si>
    <t>HKD THÀNH NHÂN</t>
  </si>
  <si>
    <t>QL 62, khu phố 3, thị trấn Tân Thạnh, huyện Tân Thạnh, tỉnh Long An</t>
  </si>
  <si>
    <t>HKD NĂM CHIẾN</t>
  </si>
  <si>
    <t>HKD NGUYỄN THANH TRÀ</t>
  </si>
  <si>
    <t xml:space="preserve">HKD NGUYỄN VĂN AN </t>
  </si>
  <si>
    <t>Ấp Bắc Đông, xã Kiến Bình, huyện Tân Thạnh, tỉnh Long An</t>
  </si>
  <si>
    <t>HKD PHAN THANH TÂM</t>
  </si>
  <si>
    <t>Ấp Hiệp Thành, xã Tân Bình, huyện Tân Thạnh, tỉnh Long An</t>
  </si>
  <si>
    <t>HKD MINH TRÍ</t>
  </si>
  <si>
    <t>Số 13, ấp Kinh Giữa, xã Nhơn Ninh, huyện Tân Thạnh, tỉnh Long An</t>
  </si>
  <si>
    <t>HKD LÊ VĂN TẠO</t>
  </si>
  <si>
    <t>Ấp 5, xã Tân Ninh, huyện Tân Thạnh, tỉnh Long An</t>
  </si>
  <si>
    <t xml:space="preserve">ĐẠI LÝ VTNN NĂM DẸN </t>
  </si>
  <si>
    <t>Ấp Bằng Lăng, xã Tân Lập, huyện Tân Thạnh, tỉnh Long An</t>
  </si>
  <si>
    <t>Ấp Kinh Nhà Thờ, xã Tân Lập, huyện Tân Thạnh, tỉnh Long An</t>
  </si>
  <si>
    <t xml:space="preserve">HKD NGUYỄN MINH LỄ </t>
  </si>
  <si>
    <t>Ấp 3, xã Nhơn Hoà Lập, huyện Tân Thạnh, tỉnh Long An</t>
  </si>
  <si>
    <t>HKD TUYẾT NGA</t>
  </si>
  <si>
    <t>Ấp Gò Nôi, xã Nhơn Hoà, huyện Tân Thạnh, tỉnh Long An</t>
  </si>
  <si>
    <t>CỬA HÀNG VẬT TƯ NÔNG NGHIỆP ĐỨC ANH</t>
  </si>
  <si>
    <t>10A/7, ấp Cầu Kinh, xã An Lục Long, huyện Châu Thành, tỉnh Long An</t>
  </si>
  <si>
    <t>HKD ĐỖ TRUNG TRỰC</t>
  </si>
  <si>
    <t>140/8, ấp Long Thuận, xã Long Trì, huyện Châu Thành, tỉnh Long An.</t>
  </si>
  <si>
    <t>HKD HAI PHƯỚC</t>
  </si>
  <si>
    <t>Số 56, Nguyễn Hữu Huân, khóm 2, thị trấn Tầm Vu, huyện Châu Thành, tỉnh Long An</t>
  </si>
  <si>
    <t>CỬA HÀNG VẬT TƯ NÔNG NGHIỆP THANH ÂN</t>
  </si>
  <si>
    <t xml:space="preserve">209/2, đường T1, ấp Long Thạnh, xã Long Trì, huyện Châu Thành, tỉnh Long An.
</t>
  </si>
  <si>
    <t>HKD ÚT VĨ</t>
  </si>
  <si>
    <t>CỬA HÀNG VTNN 6 GIẢNG</t>
  </si>
  <si>
    <t>HKD LÊ MINH ĐỨC</t>
  </si>
  <si>
    <t>Long An, ngày 31 tháng 12</t>
  </si>
  <si>
    <t>HKD NGUYÊN THÀNH</t>
  </si>
  <si>
    <t>Ấp 5, xã Vĩnh Bửu, huyện Tân Hưng, tỉnh Long An</t>
  </si>
  <si>
    <t>CÔNG TY CỔ PHẦN HÓA CHẤT NÔNG VIỆT</t>
  </si>
  <si>
    <t>H12, đường số 5, KCN Hải Sơn (GĐ 3+4), ấp Bình Tiền 2, xã Đức Hòa Hạ, huyện Đức Hòa, tỉnh Long An</t>
  </si>
  <si>
    <t>Lô MB1-3, KCN Đức Hòa 1, ấp 5, xã Đức Hòa Đông, huyện Đức Hòa, tỉnh Long An</t>
  </si>
  <si>
    <t>CÔNG TY CỔ PHẦN AGRI SHOP</t>
  </si>
  <si>
    <t>Ấp 5, xã Bình Đức, huyện Bến Lức, tỉnh Long An</t>
  </si>
  <si>
    <t xml:space="preserve">Ấp 1, xã Bình Hòa Đông, huyên Mộc Hóa, tỉnh Long An </t>
  </si>
  <si>
    <t>HKD CHÍN DỰ</t>
  </si>
  <si>
    <t>HKD HUỲNH MINH THỨC</t>
  </si>
  <si>
    <t>HKD NGUYỄN YẾN DƯƠNG</t>
  </si>
  <si>
    <t>Số 137B/4, ấp Bình Trị 1, xã Thuận Mỹ, huyện Châu Thành, tỉnh Long An</t>
  </si>
  <si>
    <t>TIỆM TẠP HÓA QUỐC BẢO</t>
  </si>
  <si>
    <t>Số 235/4, ấp Mỹ Xuân, xã Dương Xuân Hội, huyện Châu Thành, tỉnh Long An</t>
  </si>
  <si>
    <t>CỬA HÀNG PHÂN BÓN BVTV BẢY HẢY</t>
  </si>
  <si>
    <t>Số 51B/5, ấp Vĩnh Xuân A, xã Dương Xuân Hội, huyện Châu Thành, tỉnh Long An</t>
  </si>
  <si>
    <t>CỬA HÀNG VẬT TƯ NÔNG NGHIỆP HOÀNG MINH 13</t>
  </si>
  <si>
    <t>Thửa số 249, TBĐ số 21, ấp Cầu Ván, xã An Lục Long, huyện Châu Thành, tỉnh Long An</t>
  </si>
  <si>
    <t>HKD HUỲNH VĂN NHỰT</t>
  </si>
  <si>
    <t>Long An, ngày 20 tháng 01</t>
  </si>
  <si>
    <t>HKD THÊ NGUYÊN</t>
  </si>
  <si>
    <t>Khóm 2, TT Thạnh Hóa, huyện Thạnh Hóa, tỉnh Long An</t>
  </si>
  <si>
    <t>HKD LÝ CAI</t>
  </si>
  <si>
    <t>HKD HAI PHONG</t>
  </si>
  <si>
    <t>294 đường 827, phường 7, TP Tân An, tỉnh Long An</t>
  </si>
  <si>
    <t>HKD LÊ HOÀNG SƠN</t>
  </si>
  <si>
    <t>Ấp Rượng Lưới, xã Vĩnh Thạnh, huyện Tân Hưng, tỉnh Long An</t>
  </si>
  <si>
    <t>Long An, ngày 05 tháng 02</t>
  </si>
  <si>
    <t>HKD NGỌC TUẤN</t>
  </si>
  <si>
    <t>Ấp 4, xã Vĩnh Bửu, huyện Tân Hưng, tỉnh Long An</t>
  </si>
  <si>
    <t>HKD PHẠM TUẤN DANH</t>
  </si>
  <si>
    <t>Ấp Cả Nga, xã Vĩnh Lợi, huyện Tân Hưng, tỉnh Long An</t>
  </si>
  <si>
    <t>HKD BÙI VĂN LÀNH</t>
  </si>
  <si>
    <t>HKD NGUYỄN VĂN VŨ</t>
  </si>
  <si>
    <t>HKD TRẦN PHẠM XUÂN LỘC</t>
  </si>
  <si>
    <t>Số nhà 175/1, ấp 1, xã Phước Tân Hưng, huyện Châu Thành, tỉnh Long An</t>
  </si>
  <si>
    <t>Long An, ngày 06 tháng 02</t>
  </si>
  <si>
    <t>HKD NGUYỄN MINH NHI</t>
  </si>
  <si>
    <t>Ấp Gò Dồ, xã Bình Hòa Tây, huyện Mộc Hóa, tỉnh Long An</t>
  </si>
  <si>
    <t>Long An, ngày 14 tháng 02</t>
  </si>
  <si>
    <t>CHVTNN HUY ANH GOLD</t>
  </si>
  <si>
    <t>Ấp Rọc Năng, xã Vĩnh Châu A, huyện Tân Hưng, tỉnh Long An</t>
  </si>
  <si>
    <t>CỬA HÀNG VẬT TƯ NÔNG NGHIỆP HUY ANH</t>
  </si>
  <si>
    <t>HKD NGUYỄN VĂN RÃY</t>
  </si>
  <si>
    <t>CÔNG TY TNHH CÔNG NGHỆ NÔNG NGHIỆP THẾ GIỚI</t>
  </si>
  <si>
    <t>Số 78, DT831, ấp 5, xã Vĩnh Châu B, huyện Tân Hưng, tỉnh Long An</t>
  </si>
  <si>
    <t>HKD ĐỖ VĂN RIÊNG</t>
  </si>
  <si>
    <t>Long An, ngày 17 tháng 02</t>
  </si>
  <si>
    <t>HKD PHAN VĂN TÙNG</t>
  </si>
  <si>
    <t>293/3, Ấp Bình Sơn, xã Bình Quới, huyện Châu Thành, tỉnh Long An</t>
  </si>
  <si>
    <t>HKD TRẦN HỮU CHUNG</t>
  </si>
  <si>
    <t>Ấp 4, xã Tân Đông, huyện Thạnh Hóa, tỉnh Long An</t>
  </si>
  <si>
    <t>HKD NGUYỄN VĂN PHƯỚC</t>
  </si>
  <si>
    <t>HKD PHẠM VĂN TRẢI</t>
  </si>
  <si>
    <t>Ấp 3 (Thửa số 48), xã Bình Hòa Nam, huyện Đức Huệ, tỉnh Long An</t>
  </si>
  <si>
    <t>Long An, ngày 19 tháng 02</t>
  </si>
  <si>
    <t>CỬA HÀNG VẬT TƯ NÔNG NGHIỆP SÁU BẠN 2</t>
  </si>
  <si>
    <t>Thửa số 335, Tờ bản đồ 27, Đỗ Tường Phong, ấp Phú Thạnh, thị trấn Tầm Vu, huyện Châu Thành, tỉnh Long An</t>
  </si>
  <si>
    <t>Long An, ngày 27 tháng 02</t>
  </si>
  <si>
    <t>CỬA HÀNG VẬT TƯ NÔNG NGHIỆP TƯ SON</t>
  </si>
  <si>
    <t>1/81, Khu phố Hồi Xuân, thị trấn Tầm Vu, huyện Châu Thành, tỉnh Long An</t>
  </si>
  <si>
    <t>CỬA HÀNG PHÂN BÓN, THUỐC BẢO VỆ THỰC VẬT CHUYÊN THANH LONG HOÀNG MINH 16</t>
  </si>
  <si>
    <t>Thửa số 125, Tờ bản đồ số 2, ấp Mỹ Xuân, xã Dương Xuân Hội, huyện Châu Thành, tỉnh Long An</t>
  </si>
  <si>
    <t>Ấp 1, xã Tân Đông, huyện Thạnh Hóa, tỉnh Long An</t>
  </si>
  <si>
    <t xml:space="preserve">HKD NGÔ THỊ THỦY </t>
  </si>
  <si>
    <t>HKD HUỲNH VĂN PHƯƠNG</t>
  </si>
  <si>
    <t>Ấp Vườn Xoài, xã Thuận Nghĩa Hòa, huyện Thạnh Hóa, tỉnh Long An</t>
  </si>
  <si>
    <t>HKD TRUNG DUYÊN</t>
  </si>
  <si>
    <t>Ấp Bưng Ràm, xã Hưng Điền B, huyện Tân Hưng, tỉnh Long An</t>
  </si>
  <si>
    <t>Long An, ngày 02 tháng 3</t>
  </si>
  <si>
    <t>HKD PHƯỚC THẠNH</t>
  </si>
  <si>
    <t>Ấp 5, xã Tân Thành, huyện Tân Thạnh, tỉnh Long An</t>
  </si>
  <si>
    <t>HKD HOÀNG GIA</t>
  </si>
  <si>
    <t>Ấp Huỳnh Hớn, xã Nhơn Hòa Lập, huyện Tân Thạnh, tỉnh Long An</t>
  </si>
  <si>
    <t>HKD DẠ THẢO</t>
  </si>
  <si>
    <t>112, ấp Nguyễn Rớt, xã Hậu Thạnh Đông, huyện Tân Thạnh, tỉnh Long An</t>
  </si>
  <si>
    <t>HKD NGUYỄN THỊ CHỌN</t>
  </si>
  <si>
    <t>Ấp 3, xã Hậu Thạnh Đông, huyện Tân Thạnh, tỉnh Long An</t>
  </si>
  <si>
    <t>HKD LÊ NGUYỄN 2</t>
  </si>
  <si>
    <t>HKD GIA LIÊM</t>
  </si>
  <si>
    <t>110, ấp 5, xã Nhơn Hòa Lập, huyện Tân Thạnh, tỉnh Long An</t>
  </si>
  <si>
    <t>HKD NÔNG AN PHÁT</t>
  </si>
  <si>
    <t>HKD LÊ NGUYỄN</t>
  </si>
  <si>
    <t>Ấp Tân Chánh A, xã Nhơn Ninh, huyện Tân Thạnh, tỉnh Long An</t>
  </si>
  <si>
    <t>CÔNG TY TNHH MTV NĂM TÙNG</t>
  </si>
  <si>
    <t>Số 122, ấp Huỳnh Thơ, xã Hậu Thạnh Đông, huyện Tân Thạnh, tỉnh Long An</t>
  </si>
  <si>
    <t>CÔNG TY TNHH SẢN XUẤT KINH DOANH XUẤT NHẬP KHẨU NISSI</t>
  </si>
  <si>
    <t>18 Dương Văn Dương, khu phố 2, TT Tân Thạnh, huyện Tân Thạnh, tỉnh Long An</t>
  </si>
  <si>
    <t>CÔNG TY TNHH TMDV QUỐC TẾ SUNNY VINA</t>
  </si>
  <si>
    <t>Nhà xưởng 4/2, lô B205-B206, đường số 4, KCN Thái Hòa, xã Đức Lập Hạ, huyện Đức Hòa, tỉnh Long An</t>
  </si>
  <si>
    <t>Ấp Hoàng Mai, xã Hậu Thạnh Đông, huyện Tân Thạnh, tỉnh Long An</t>
  </si>
  <si>
    <t>HKD KIM SANG</t>
  </si>
  <si>
    <t>187, ấp 5, xã Tân Thành, huyện Tân Thạnh, tỉnh Long An</t>
  </si>
  <si>
    <t>CHI NHÁNH CÔNG TY TNHH SẢN XUẤT THƯƠNG MẠI QUỐC TẾ VIỆT PHÁP</t>
  </si>
  <si>
    <t>Lô B220 đường C, KCN Thái Hòa, xã Đức Lập Hạ, huyện Đức Hòa, tỉnh Long An</t>
  </si>
  <si>
    <t>HKD NGUYỄN VĂN TỈNH</t>
  </si>
  <si>
    <t>Ấp Tràm Lạc, xã Mỹ Hạnh Bắc, huyện Đức Hòa, tỉnh Long An</t>
  </si>
  <si>
    <t>HKD LÊ QUỐC TUẤN</t>
  </si>
  <si>
    <t>Số 190/5, ấp Vĩnh Xuân B, xã Dương Xuân Hội, huyện Châu Thành, tỉnh Long An</t>
  </si>
  <si>
    <t>Số 7/4, ấp Bình Trị 1, xã Thuận Mỹ, huyện Châu Thành, tỉnh Long An</t>
  </si>
  <si>
    <t>Số 642/4, ấp Bình Trị 1, xã Thuận Mỹ, huyện Châu Thành, tỉnh Long An</t>
  </si>
  <si>
    <t>CỬA HÀNG PHÂN BÓN THUỐC BẢO VỆ THỰC VẬT TƯ NÂU</t>
  </si>
  <si>
    <t>CỬA HÀNG PHÂN BÓN THUỐC BẢO VỆ THỰC VẬT TÁM CÔNG</t>
  </si>
  <si>
    <t>HKD BẢY THẮNG</t>
  </si>
  <si>
    <t>Ấp Nguyễn Rớt, xã Hậu Thạnh Đông, huyện Tân Thạnh, tỉnh Long An</t>
  </si>
  <si>
    <t>Long An, ngày 20 tháng 3</t>
  </si>
  <si>
    <t>HKD PHẠM VĂN THÀNH</t>
  </si>
  <si>
    <t>Ấp Thuận Nam, xã Thuận Thành, huyện Cần Giuộc, tỉnh Long An</t>
  </si>
  <si>
    <t>HKD MỸ NHUNG</t>
  </si>
  <si>
    <t>Số 310, ấp 1, xã Mỹ Quý Tây, huyện Đức Huệ, tỉnh Long An</t>
  </si>
  <si>
    <t>HKD HUỲNH THỊ NỔI</t>
  </si>
  <si>
    <t>Số 45, ấp 1, xã Bình Hòa Hưng, huyện Đức Huệ, tỉnh Long An</t>
  </si>
  <si>
    <t>HKD PHẠM THỊ MAI HỒI</t>
  </si>
  <si>
    <t>Số 1/1, ấp 6, xã An Thạnh, huyện Bến Lức, tỉnh Long An</t>
  </si>
  <si>
    <t>CHI NHÁNH CÔNG TY TNHH ĐỒNG BẰNG XANH (GREENDELTA CO., LTD)</t>
  </si>
  <si>
    <t>Lô D14, đường số 3, KCN Nhựt Chánh, xã Nhựt Chánh, huyện Bến Lức, tỉnh Long An</t>
  </si>
  <si>
    <t>HKD CAO MINH MỘNG</t>
  </si>
  <si>
    <t>Ấp 3, xã Bình Hòa Nam, huyện Đức Huệ, tỉnh Long An</t>
  </si>
  <si>
    <t>Long An, ngày 05 tháng 5</t>
  </si>
  <si>
    <t>HKD TƯ QUỐC</t>
  </si>
  <si>
    <t>69 ấp Cái Đôi Đông, xã Bình Tân, TX Kiến Tường, tỉnh Long An</t>
  </si>
  <si>
    <t>HKD PHÚC THÀNH</t>
  </si>
  <si>
    <t>Ấp Tầm Đuông, xã Bình Hiệp, TX Kiến Tường, tỉnh Long An</t>
  </si>
  <si>
    <t>HKD TÙNG SINH</t>
  </si>
  <si>
    <t>Đường 831, ấp Rạch Bùi, TT Vĩnh Hưng, huyện Vĩnh Hưng, tỉnh Long An</t>
  </si>
  <si>
    <t>HKD NGUYỄN THỊ XEM</t>
  </si>
  <si>
    <t>Ấp Rạch Bùi, đường 831, TT Vĩnh Hưng, huyện Vĩnh Hưng, tỉnh Long An</t>
  </si>
  <si>
    <t>HKD NGUYỄN VĂN SANG</t>
  </si>
  <si>
    <t>226A/4 ấp Bình Trị 1, xã Thuận Mỹ, huyện Châu Thành, tỉnh Long An</t>
  </si>
  <si>
    <t>Long An, ngày 11 tháng 5</t>
  </si>
  <si>
    <t>HKD LÊ TẤN TÀI</t>
  </si>
  <si>
    <t>Số 289 ấp Thanh Tân, xã Thanh Phú Long, huyện Châu Thành, tỉnh Long An</t>
  </si>
  <si>
    <t>HKD VÕ THÀNH NHÂN</t>
  </si>
  <si>
    <t>250/8 ấp 8, xã Hiệp Thạnh, huyện Châu Thành, tỉnh Long An</t>
  </si>
  <si>
    <t>HKD QUỐC VIỆT</t>
  </si>
  <si>
    <t>Thửa số 34, TBĐ số 8, ấp Chợ Ông Bái, xã An Lục Long, huyện Châu Thành, tỉnh Long An</t>
  </si>
  <si>
    <t>HKD LÊ ĐỨC CHÁNH</t>
  </si>
  <si>
    <t>Thửa số 2308, TBĐ số 7, ấp Bình Thạnh 1, xã Thuận Mỹ, huyện Châu Thành, tỉnh Long An</t>
  </si>
  <si>
    <t>HKD PHÂN BÓN THUỐC BẢO VỆ THỰC VẬT BAPAUL</t>
  </si>
  <si>
    <t>Thửa số 2, TBĐ số 1, ấp 8, xã Vĩnh Công, huyện Châu Thành, tỉnh Long An</t>
  </si>
  <si>
    <t>THẾ GIỚI THUỐC BẢO VỆ THỰC VẬT</t>
  </si>
  <si>
    <t>Ấp Sò Đô, xã Thạnh Hưng, TX Kiến Tường, tỉnh Long An</t>
  </si>
  <si>
    <t>Long An, ngày 12 tháng 5</t>
  </si>
  <si>
    <t>HKD ĐỒNG LỢI</t>
  </si>
  <si>
    <t>Ấp 61, xã Thuận Bình, huyện Thạnh Hóa, tỉnh Long An</t>
  </si>
  <si>
    <t>HKD BA QUÂN</t>
  </si>
  <si>
    <t>HKD CHƯƠNG PHI</t>
  </si>
  <si>
    <t>Thị trấn Tân Hưng, huyện Tân Hưng, tỉnh Long An</t>
  </si>
  <si>
    <t>HKD QUANG NGHI</t>
  </si>
  <si>
    <t>14A, ấp Vĩnh Hòa, xã An Vĩnh Ngãi, TP Tân An, tỉnh Long An</t>
  </si>
  <si>
    <t>Long An, ngày 19 tháng 5</t>
  </si>
  <si>
    <t>CÔNG TY TNHH NÔNG DƯỢC AT</t>
  </si>
  <si>
    <t>191/39/8 Huỳnh Châu Sổ, phường 6, TP Tân An, tỉnh Long An</t>
  </si>
  <si>
    <t>Long An, ngày 25 tháng 5</t>
  </si>
  <si>
    <t>HKD VÕ QUỐC SỰ</t>
  </si>
  <si>
    <t>Số 80, khu phố 4, TT Đông Thành, huyện Đức Huệ, tỉnh Long An</t>
  </si>
  <si>
    <t>CÔNG TY CỔ PHẦN NGHIÊN CỨU ỨNG DỤNG CÔNG NGHỆ SINH HỌC IKD-HOA KỲ</t>
  </si>
  <si>
    <t>Lô B115, đường số 5, KCN Thái Hòa, xã Đức Lập Hạ, huyện Đức Hòa, tỉnh Long An</t>
  </si>
  <si>
    <t>CÔNG TY TNHH NGHIÊN CỨU ỨNG DỤNG CÔNG NGHỆ SINH HỌC AVQ-USA</t>
  </si>
  <si>
    <t>ĐẠI LÝ PHÂN BÓN, THUỐC BẢO VỆ THỰC VẬT TRÂN QUYỀN</t>
  </si>
  <si>
    <t>Long An, ngày 08 tháng 6</t>
  </si>
  <si>
    <t>HKD HUỲNH THỊ LỆ HUYỀN</t>
  </si>
  <si>
    <t>CỬA HÀNG VẬT TƯ NÔNG NGHIỆP QUANG MINH</t>
  </si>
  <si>
    <t>Thửa số 83, tờ 14, xã Long Trì, huyện Châu Thành, tỉnh Long An</t>
  </si>
  <si>
    <t>HKD LÂM HỒNG KHANH</t>
  </si>
  <si>
    <t>HKD VÕ TIẾN HOÀNG NAM</t>
  </si>
  <si>
    <t>5/1A Phan Văn Tình, TT Thủ Thừa, huyện Thủ Thừa, tỉnh Long An</t>
  </si>
  <si>
    <t>HKD TRƯƠNG NGỌC MĂNG</t>
  </si>
  <si>
    <t>Số 714, ấp 4, xã Long Thành, huyện Thủ Thừa, tỉnh Long An</t>
  </si>
  <si>
    <t>Long An, ngày 17 tháng 6</t>
  </si>
  <si>
    <t>HKD HAI THẮNG</t>
  </si>
  <si>
    <t>Số 46, Tỉnh lộ 831, khu phố Chiến Thắng, thị trấn Vĩnh Hưng, huyện Vĩnh Hưng, tỉnh Long An</t>
  </si>
  <si>
    <t xml:space="preserve">CÔNG TY TNHH MTV GOLDEN RICE </t>
  </si>
  <si>
    <t>Số 125, đường 836, khu phố 1, thị trấn Thạnh Hóa, huyện Thạnh Hóa, tỉnh Long An</t>
  </si>
  <si>
    <t>CỬA HÀNG VẬT TƯ NÔNG NGHIỆP PHÚ QUÍ</t>
  </si>
  <si>
    <t>CÔNG TY TNHH MTV NĂM THEO</t>
  </si>
  <si>
    <t>Số 57, quốc lộ 62, khu phố 1, phường 3, TX Kiến Tường, tỉnh Long An</t>
  </si>
  <si>
    <t>HKD ĐẶNG THỊ MỸ NƯƠNG</t>
  </si>
  <si>
    <t>Số 189, đường Hủ Tíu, ấp Long Giêng, xã Phước Hậu, huyện Cần Giuộc, tỉnh Long An</t>
  </si>
  <si>
    <t>Long An, ngày 01 tháng 7</t>
  </si>
  <si>
    <t>HKD NGUYỄN HÙNG CƯỜNG</t>
  </si>
  <si>
    <t>Tổ 13, ấp 1, xã Long An, huyện Cần Giuộc, tỉnh Long An</t>
  </si>
  <si>
    <t>CÔNG TY TNHH MTV CƯỜNG HÙNG TIẾN</t>
  </si>
  <si>
    <t>255, Đỗ Tường Phong, khu phố 2, TT Tầm Vu, huyện Châu Thành, tỉnh Long An</t>
  </si>
  <si>
    <t>Năm cấp</t>
  </si>
  <si>
    <t>SỞ NÔNG NGHIỆP VÀ</t>
  </si>
  <si>
    <t>PHÁT TRIỂN NÔNG THÔN LONG AN</t>
  </si>
  <si>
    <t xml:space="preserve">CHI CỤC TRỒNG TRỌT, </t>
  </si>
  <si>
    <t>BẢO VỆ THỰC VẬT VÀ QUẢN LÝ</t>
  </si>
  <si>
    <t xml:space="preserve">CHẤT LƯỢNG NÔNG SẢN </t>
  </si>
  <si>
    <t>CỘNG HÒA XÃ HỘI CHỦ NGHĨA VIỆT NAM</t>
  </si>
  <si>
    <t>Độc lập - Tự do - Hạnh Phúc</t>
  </si>
  <si>
    <t>DANH SÁCH CÁC CÁ NHÂN, TỔ CHỨC
CẤP GIẤY CHỨNG NHẬN ĐỦ ĐIỀU KIỆN BUÔN BÁN PHÂN BÓN</t>
  </si>
  <si>
    <t xml:space="preserve">Long An, ngày 30 tháng 5 </t>
  </si>
  <si>
    <t>Lô D08, đường số 2, CCN Đức Thuận, xã Mỹ Hạnh Bắc, huyện Đức Hòa, tỉnh Long An</t>
  </si>
  <si>
    <t>Lô D08/1B, đường số 2, CCN Đức Thuận, xã Mỹ Hạnh Bắc, huyện Đức Hòa, tỉnh Long An</t>
  </si>
  <si>
    <t xml:space="preserve">Long An, ngày 06 tháng 6 </t>
  </si>
  <si>
    <t>Long An, ngày 14 tháng 6</t>
  </si>
  <si>
    <t>Long An, ngày 21 tháng 6</t>
  </si>
  <si>
    <t>Long An, ngày 22 tháng 6</t>
  </si>
  <si>
    <t>Long An, ngày 27 tháng 6</t>
  </si>
  <si>
    <t>Long An, ngày 29 tháng 6</t>
  </si>
  <si>
    <t>HKD BA MẾN 
(Trần Quang Thái)</t>
  </si>
  <si>
    <t xml:space="preserve">Long An, ngày 03 tháng 7 </t>
  </si>
  <si>
    <t xml:space="preserve">Long An, ngày 05 tháng 7 </t>
  </si>
  <si>
    <t xml:space="preserve">Long An, ngày 10 tháng 7 </t>
  </si>
  <si>
    <t>Long An, ngày 16 tháng 7</t>
  </si>
  <si>
    <t xml:space="preserve">Long An, ngày 18 tháng 7 </t>
  </si>
  <si>
    <t>Long An, ngày 18 tháng 7</t>
  </si>
  <si>
    <t xml:space="preserve">Long An, ngày 23 tháng 7 </t>
  </si>
  <si>
    <t>Long An, ngày 26 tháng 7</t>
  </si>
  <si>
    <t xml:space="preserve">Long An, ngày 27 tháng 7 </t>
  </si>
  <si>
    <t xml:space="preserve">Long An, ngày 02 tháng 8 </t>
  </si>
  <si>
    <t xml:space="preserve">Long An, ngày 08 tháng 8 </t>
  </si>
  <si>
    <t xml:space="preserve">Long An, ngày 13 tháng 8 </t>
  </si>
  <si>
    <t xml:space="preserve">Long An, ngày 16 tháng 8 </t>
  </si>
  <si>
    <t xml:space="preserve">Long An, ngày 27 tháng 8 </t>
  </si>
  <si>
    <t>Long An, ngày 28 tháng 8</t>
  </si>
  <si>
    <t xml:space="preserve">Long An, ngày 29 tháng 8 </t>
  </si>
  <si>
    <t>Long An, ngày 30 tháng 8</t>
  </si>
  <si>
    <t>cấp lại</t>
  </si>
  <si>
    <t>HKD  PHẠM HOÀNG PHONG</t>
  </si>
  <si>
    <t>Ấp  7, xã Nhựt Chánh, huyện Bến lức, tỉnh Long An</t>
  </si>
  <si>
    <t xml:space="preserve">Long An, ngày 24 tháng 12 </t>
  </si>
  <si>
    <t>Long An, ngày 30 tháng 12</t>
  </si>
  <si>
    <t>Số GCN</t>
  </si>
  <si>
    <t>Địa chỉ</t>
  </si>
  <si>
    <t>DANH SÁCH CÁC CÁ NHÂN, TỔ CHỨC
CẤP LẠI GIẤY CHỨNG NHẬN ĐỦ ĐIỀU KIỆN BUÔN BÁN PHÂN BÓN</t>
  </si>
  <si>
    <t>Ngày cấp lại giấy chứng nhận</t>
  </si>
  <si>
    <t>Ghi chú</t>
  </si>
  <si>
    <t>đã cấp lại do thay đổi thông tin</t>
  </si>
  <si>
    <t>đã cấp lại do thay đổi địa điểm</t>
  </si>
  <si>
    <t>hủy Giấy số 149</t>
  </si>
  <si>
    <t>HKD TRƯỜNG SƠN</t>
  </si>
  <si>
    <t>Thửa đất số 1178, Tờ bản đồ số 5, ấp Ông Lẹt, xã Vĩnh Thuận, huyện Vĩnh Hưng, tỉnh Long An</t>
  </si>
  <si>
    <t>HKD HIỆP CHUNG</t>
  </si>
  <si>
    <t>Thửa đất số 303, Tờ bản đồ số 01, ấp Bình Châu, xã Tuyên Bình, huyện Vĩnh Hưng, tỉnh Long Án</t>
  </si>
  <si>
    <t>HKD HƠN NHẠN</t>
  </si>
  <si>
    <t>HKD LÊ VĂN KHANH</t>
  </si>
  <si>
    <t>HKD TRẦN QUỐC HÙNG</t>
  </si>
  <si>
    <t>Số 15, ấp Phú Ân, đường tỉnh 835B, xã Phước Lý, huyện Cần Giuộc, tỉnh Long An</t>
  </si>
  <si>
    <t>HKD TRẦN VĂN CHỌN (10 KHÔ)</t>
  </si>
  <si>
    <t>Đường Bờ Chùa, ấp Trong, thửa đất 6248, TBĐ 03, xã Phước Hậu, huyện Cần Giuộc, tỉnh Long An</t>
  </si>
  <si>
    <t>HKD NĂM XUÂN</t>
  </si>
  <si>
    <t>71A quốc lộ 62, phường 2, TP Tân An, tỉnh Long An</t>
  </si>
  <si>
    <t>CÔNG TY CỔ PHẦN HITAKA</t>
  </si>
  <si>
    <t>Lô MA5-3, KCN Đức Hòa 1, ấp 5, xã Đức Hòa Đông, huyện Đức Hòa, tỉnh Long An</t>
  </si>
  <si>
    <t>CÔNG TY TNHH ĐẦU TƯ THƯƠNG MẠI SẢN XUẤT NGÂN ANH</t>
  </si>
  <si>
    <t xml:space="preserve">HKD HOÀNG DUY II </t>
  </si>
  <si>
    <t>Ấp Ngã 4, xã Hưng Điền B, huyện Tân Hưng, tỉnh Long An</t>
  </si>
  <si>
    <t>HKD TRẦN LĨNH SƠN</t>
  </si>
  <si>
    <t>HỢP TÁC XÃ NÔNG NGHIỆP ĐÔNG HƯNG MỸ THẠNH</t>
  </si>
  <si>
    <t>Tỉnh lộ 817, ấp 2, xã Mỹ Thạnh, huyện Thủ Thừa, tỉnh Long An</t>
  </si>
  <si>
    <t>HKD QUỐC THÁI GOLD</t>
  </si>
  <si>
    <t>HKD SÁU THẤY</t>
  </si>
  <si>
    <t>604 ấp 3, xã Hướng Thọ Phú, TP Tân An, tỉnh Long An</t>
  </si>
  <si>
    <t>ĐẠI LÝ THUỐC BVTV VÀ PHÂN BÓN QUỲNH ANH</t>
  </si>
  <si>
    <t>HKD NGUYỄN MAI HOÀNG</t>
  </si>
  <si>
    <t>Ấp Bình Tả 2, xã Đức Hòa Hạ, huyện Đức Hòa, tỉnh Long An</t>
  </si>
  <si>
    <t>HKD BÙI NGỌC LÝ</t>
  </si>
  <si>
    <t>HKD PHẠM THỊ HẰNG</t>
  </si>
  <si>
    <t>194 Ấp Bình An B, xã Lợi Bình Nhơn, TP Tân An, tỉnh Long An</t>
  </si>
  <si>
    <t>HKD TRẦN THỊ THAY</t>
  </si>
  <si>
    <t>2/92 Ấp Ngãi Lợi B, xã Lợi Bình Nhơn, TP Tân An, tỉnh Long An</t>
  </si>
  <si>
    <t>HKD ÚT SƠN</t>
  </si>
  <si>
    <t>Ấp Bình An B, xã Lợi Bình Nhơn, TP Tân An, tỉnh Long An</t>
  </si>
  <si>
    <t>CÔNG TY  TNHH MỘT THÀNH VIÊN PHÂN BÓN TẤT ĐẠT</t>
  </si>
  <si>
    <t>69 Đỗ Văn Giàu, phường 7, TP Tân An, tỉnh Long An</t>
  </si>
  <si>
    <t>CÔNG TY TNHH PHÂN BÓN GOLHAR</t>
  </si>
  <si>
    <t>Lô B219D KCN Thái Hòa, xã Đức Lập Hạ, huyện Đức Hòa, tỉnh Long An</t>
  </si>
  <si>
    <t>CÔNG TY TNHH NĂM HIỆP</t>
  </si>
  <si>
    <t>40 Phan Văn Mảng, TT Bến Lức, huyện Bến Lức, tỉnh Long An</t>
  </si>
  <si>
    <t>CÔNG TY TNHH KHANG HUÊ</t>
  </si>
  <si>
    <t>342 ấp Chánh, xã Bình Hòa Bắc, huyện Đức Huệ, tỉnh Long An</t>
  </si>
  <si>
    <t>HKD TRẦN THỊ HỒNG VÂN</t>
  </si>
  <si>
    <t>Thử số 1966, ấp 1, xã Long Định, huyện Cần Đước, tỉnh Long An</t>
  </si>
  <si>
    <t>HKD TRẦN THỊ KIM THOA</t>
  </si>
  <si>
    <t>Số nhà 164, ấp Rạch Mây, xã Tuyên Bình, huyện Vĩnh Hưng, tỉnh Long An</t>
  </si>
  <si>
    <t>Long An, ngày 27 tháng 7</t>
  </si>
  <si>
    <t>Long An, ngày 28 tháng 7</t>
  </si>
  <si>
    <t>Long An, ngày 04 tháng 8</t>
  </si>
  <si>
    <t>Long An, ngày 14 tháng 8</t>
  </si>
  <si>
    <t>Long An, ngày 25 tháng 8</t>
  </si>
  <si>
    <t>Long An, ngày 01 tháng 9</t>
  </si>
  <si>
    <t xml:space="preserve">CÔNG TY TNHH XUẤT NHẬP KHẨU 4FU VIỆT NAM </t>
  </si>
  <si>
    <t>HKD TIẾN NÔNG</t>
  </si>
  <si>
    <t>HKD ĐỖ TẤN HẠNH</t>
  </si>
  <si>
    <t xml:space="preserve">SIÊU THỊ VẬT TƯ NÔNG NGHIỆP - AGRIMART </t>
  </si>
  <si>
    <t xml:space="preserve">CHI NHÁNH SỐ 6, CÔNG TY TNHH MTV PHÂN BÓN PHÚ CƯỜNG THỊNH </t>
  </si>
  <si>
    <t>HTX THƯƠNG MẠI DVNN RỪNG DẦU</t>
  </si>
  <si>
    <t>HKD NGUYỄN VĂN TƯỜNG</t>
  </si>
  <si>
    <t>HKD TRẦN MAI ANH VŨ</t>
  </si>
  <si>
    <t>CỬA HÀNG PHÂN BÓN BA CHƯƠNG</t>
  </si>
  <si>
    <t>HKD VĂN NHÀN</t>
  </si>
  <si>
    <t>CÔNG TY TNHH ĐẦU TƯ XUẤT NHẬP KHẨU PHÁT TIẾN</t>
  </si>
  <si>
    <t>HKD PHAN THANH XUÂN</t>
  </si>
  <si>
    <t xml:space="preserve">CÔNG TY TNHH IPLUS PRO VIỆT NAM </t>
  </si>
  <si>
    <t>HKD CHÍN DINH</t>
  </si>
  <si>
    <t>CÔNG TY CỔ PHẦN THƯƠNG MẠI XUẤT NHẬP KHẨU PHÂN BÓN OHARA</t>
  </si>
  <si>
    <t xml:space="preserve">HKD HAI TÙNG </t>
  </si>
  <si>
    <t>HKD TẤN TRANG</t>
  </si>
  <si>
    <t>HKD NGUYỄN  THỊ THÙY LINH</t>
  </si>
  <si>
    <t>HKD NGUYỄN HỒNG HẠNH</t>
  </si>
  <si>
    <t>ĐẠI LÝ PHÂN BÓN THUỐC BVTV MƯỜI CHÓT 3</t>
  </si>
  <si>
    <t>HKD ĐẶNG VĂN ÚT</t>
  </si>
  <si>
    <t>CỬA HÀNG VẬT TƯ NÔNG NGHIỆP ÚT PHẠO</t>
  </si>
  <si>
    <t>HKD NGỌC DIỆN</t>
  </si>
  <si>
    <t>CỬA HÀNG VẬT TƯ NÔNG NGHIỆP VÀ PHÂN BÓN NHỰT TRƯỜNG</t>
  </si>
  <si>
    <t>HKD PHÚ CƯỜNG</t>
  </si>
  <si>
    <t>HKD BẢY TÈO</t>
  </si>
  <si>
    <t>HKD ÚT THƯƠNG 3</t>
  </si>
  <si>
    <t>ĐỊA ĐIỂM KINH DOANH-CÔNG TY TNHH MỘT THÀNH VIÊN CON GÀ VÀNG</t>
  </si>
  <si>
    <t>ĐỊA ĐIỂM KINH DOANH SỐ 01-CÔNG TY TNHH MỘT THÀNH VIÊN CON GÀ VÀNG TẠI LONG AN</t>
  </si>
  <si>
    <t>ĐỊA ĐIỂM KINH DOANH SỐ 02-CÔNG TY TNHH MỘT THÀNH VIÊN CON GÀ VÀNG TẠI LONG AN</t>
  </si>
  <si>
    <t>HKD TÁM ÁI</t>
  </si>
  <si>
    <t>ĐẠI LÝ PHÂN THUỐC 2 THƯƠNG</t>
  </si>
  <si>
    <t>HKD THANH PHONG</t>
  </si>
  <si>
    <t>HKD KHÁNH HƯNG</t>
  </si>
  <si>
    <t>CÔNG TY TNHH CÁNH ĐỒNG VIỆT. V N</t>
  </si>
  <si>
    <t>HKD PHẠM HOÀNG QUỐC</t>
  </si>
  <si>
    <t>HKD TRƯỜNG TIẾN 2</t>
  </si>
  <si>
    <t>HKD HOÀNG VÂN</t>
  </si>
  <si>
    <t>Số 12, Nguyễn Thái Bình, khu phố 4, thị trấn Cần Giuộc, huyện Cần Giuộc, tỉnh Long An</t>
  </si>
  <si>
    <t>Số 85A, ấp Hòa Ngãi, xã An Vĩnh Ngãi, thành phố Tân An, tỉnh Long An</t>
  </si>
  <si>
    <t>Số 271, ấp 5, xã Long Hòa, huyện Cần Đước, tỉnh Long An</t>
  </si>
  <si>
    <t>Thửa đất số 556, Tờ bản đồ số 111, ấp Bình Thủy, xã Hòa Khánh Đông, huyện Đức Hòa, tỉnh Long An</t>
  </si>
  <si>
    <t>Số 36, Tổ 1, ấp 8, xã Lương Hòa, huyện Bến Lức, tỉnh Long An</t>
  </si>
  <si>
    <t>Ấp Giồng Dung, xã Hậu Thạnh Tây, huyện Tân Thạnh, tỉnh Long An</t>
  </si>
  <si>
    <t>35 Trần Văn Giàu, ấp Hồi Xuân, TT Tầm Vu, huyện Châu Thành, tỉnh Long An</t>
  </si>
  <si>
    <t>211/4 ấp Mỹ Xuân, xã Dương Xuân hội, huyện Châu Thành, tỉnh Long An</t>
  </si>
  <si>
    <t>Ấp Tân Chánh B, xã Nhơn Ninh, huyện Tân Thạnh, tỉnh Long An</t>
  </si>
  <si>
    <t>Số 39 tổ 2, ấp Phước Lý, xã Phước Lý, huyện Cần Giuộc, tỉnh Long An</t>
  </si>
  <si>
    <t>Ấp Nhà Việc, xã An Lục long, huyện Châu Thành, tỉnh long An</t>
  </si>
  <si>
    <t>Ấp Cái Sậy, xã Tuyên Thạnh, TX Kiến Tường, tỉnh Long An</t>
  </si>
  <si>
    <t>Ấp 4, xã Nhựt Chánh, huyện Bến Lức, tỉnh Long An</t>
  </si>
  <si>
    <t>Thửa đất số 470, tờ bản đồ số 3, ấp 5, xã Nhị Thành, huyện Thủ Thừa, tỉnh Long An</t>
  </si>
  <si>
    <t>04/222, ấp 4, xã Long Thuận, huyện Thủ thừa, tỉnh Long An</t>
  </si>
  <si>
    <t>Ấp Thuận Hòa 2, xã Hòa Khánh Nam, huyện Đức Hòa, tỉnh Long An</t>
  </si>
  <si>
    <t>114/559, Tổ 3, ấp 4, xã Tân Thành, huyện Thủ Thừa, tỉnh Long An</t>
  </si>
  <si>
    <t>Ô 8, ấp 2, xã Mỹ An, huyện Thủ Thừa, tỉnh Long An</t>
  </si>
  <si>
    <t>Số 86, đường liên xã Tuyên Thạnh-Thạnh Hưng, xã Tuyên Thạnh, thị xã Kiến tường, tỉnh Long An</t>
  </si>
  <si>
    <t>Số nhà 386, ấp Gò Cát, xã Vĩnh Trị, huyện Vĩnh Hưng, tỉnh Long An</t>
  </si>
  <si>
    <t>380A, ấp Ngãi Lợi B, xã Lợi Bình Nhơn, TP Tân An, tỉnh Long An</t>
  </si>
  <si>
    <t>Ấp Phước Cường, xã Hậu Thạnh Tây, huyện Tân Thạnh, tỉnh Long An</t>
  </si>
  <si>
    <t>Thửa đất số 166, tờ bản đồ số 11, ấp 8, xã Hiệp Thạnh, huyện Châu Thành, tỉnh Long An</t>
  </si>
  <si>
    <t>Ấp Lộ Đá, xã An Lục Long, huyện Châu Thành, tỉnh Long An</t>
  </si>
  <si>
    <t>Số 56, ấp 4, xã Tân Tây, huyện Thạnh Hóa, tỉnh Long An</t>
  </si>
  <si>
    <t>306/3 ấp Bình Lương 2, xã Bình Thạnh, huyện Thủ Thừa, tỉnh Long An</t>
  </si>
  <si>
    <t>Thửa 424, TBĐ số 19, ấp 4, xã Bình Đức, huyện Bến Lức, tỉnh Long An</t>
  </si>
  <si>
    <t>Lô F13, đường số 5, KCN Đức Hòa 3 - Hồng Đạt, xã Đức Lập Hạ, huyện Đức Hòa, tỉnh Long An</t>
  </si>
  <si>
    <t>Ấp 1/5, Xã Vĩnh Châu A, huyện Tân Hưng, tỉnh Long An</t>
  </si>
  <si>
    <t>Ấp Bằng Lăng, xã Tân Ninh, huyện Tân Thạnh,  tỉnh Long An</t>
  </si>
  <si>
    <t>Ấp Năm Ngàn, xã Tân Ninh, huyện Tân Thạnh,  tỉnh Long An</t>
  </si>
  <si>
    <t>Long An, ngày 04 tháng 9</t>
  </si>
  <si>
    <t>Long An, ngày 21 tháng 9</t>
  </si>
  <si>
    <t>Long An, ngày 22 tháng 9</t>
  </si>
  <si>
    <t xml:space="preserve">Long An, ngày 14 tháng 10 </t>
  </si>
  <si>
    <t xml:space="preserve">Long An, ngày 27 tháng 10 </t>
  </si>
  <si>
    <t xml:space="preserve">Long An, ngày 06 tháng 11 </t>
  </si>
  <si>
    <t>Long An, ngày 17 tháng 11</t>
  </si>
  <si>
    <t>Long An, ngày 20 tháng 11</t>
  </si>
  <si>
    <t>Long An, ngày 23 tháng 11</t>
  </si>
  <si>
    <t>Long An, ngày 02 tháng 12</t>
  </si>
  <si>
    <t>Long An, ngày 07 tháng 12</t>
  </si>
  <si>
    <t>HKD QUANG - TRƯỜNG</t>
  </si>
  <si>
    <t>ĐẠI LÝ VTNN NHUNG VIỆT</t>
  </si>
  <si>
    <t>HKD BÙI VĂN CÔ BE</t>
  </si>
  <si>
    <t>CÔNG TY TNHH PHAN HIỆP PHÁT</t>
  </si>
  <si>
    <t>CÔNG TY TNHH SẢN XUẤT THƯƠNG MẠI XUẤT NHẬP KHẨU PHÂN BÓN TRƯỜNG THÀNH</t>
  </si>
  <si>
    <t>CỬA HÀNG PHÂN BÓN - THUỐC BVTV CHUYÊN DÙNG CHO CÂY THANH LONG NGỌC HIỀN</t>
  </si>
  <si>
    <t>HKD TƯỜNG THẢO</t>
  </si>
  <si>
    <t>CỬA HÀNG VẬT TƯ NÔNG NGHIỆP BẢY TRI</t>
  </si>
  <si>
    <t>HKD LÊ HOÀNG NAM</t>
  </si>
  <si>
    <t>CÔNG TY TNHH THƯƠNG MẠI - DỊCH VỤ KIM NGÂN NGUYÊN</t>
  </si>
  <si>
    <t>HKD LỰC HẠNH (2)</t>
  </si>
  <si>
    <t xml:space="preserve">HKD CỬA HÀNG VTNN HAI LƯỢM </t>
  </si>
  <si>
    <t>01/2021</t>
  </si>
  <si>
    <t>CỬA HÀNG PHÂN BÓN VÀ THUỐC BẢO VỆ THỰC VẬT HOÀNG MINH 19</t>
  </si>
  <si>
    <t>02/2021</t>
  </si>
  <si>
    <t>HKD THANH TRIỀU</t>
  </si>
  <si>
    <t>03/2021</t>
  </si>
  <si>
    <t>HKD MINH TIẾN</t>
  </si>
  <si>
    <t>04/2021</t>
  </si>
  <si>
    <t>CÔNG TY TNHH PESTICIDE THỤY SĨ</t>
  </si>
  <si>
    <t>05/2021</t>
  </si>
  <si>
    <t>CÔNG TY TNHH COOPERATION BIO ĐỨC</t>
  </si>
  <si>
    <t>06/2021</t>
  </si>
  <si>
    <t>CÔNG TY TNHH KHOA HỌC KỸ THUẬT PHARMA USA</t>
  </si>
  <si>
    <t>07/2021</t>
  </si>
  <si>
    <t>08/2021</t>
  </si>
  <si>
    <t>09/2021</t>
  </si>
  <si>
    <t>HỘ KINH DOANH VTNN, VTXD, TTNT THUỐC TRỪ SÂU PHÂN BÓN, HẠT GIỐNG, LÚA GIỐNG</t>
  </si>
  <si>
    <t>10/2021</t>
  </si>
  <si>
    <t>CỬA HÀNG PHÂN BÓN THUỐC BẢO VỆ THỰC VẬT NÔNG PHÁT</t>
  </si>
  <si>
    <t>11/2021</t>
  </si>
  <si>
    <t>HKD TOÀN PHÁT 2</t>
  </si>
  <si>
    <t>12/2021</t>
  </si>
  <si>
    <t>HKD DƯƠNG MINH TÙNG</t>
  </si>
  <si>
    <t>13/2021</t>
  </si>
  <si>
    <t>14/2021</t>
  </si>
  <si>
    <t>HKD PHÂN BÓN TOÀN</t>
  </si>
  <si>
    <t>15/2021</t>
  </si>
  <si>
    <t>HKD CỬA HÀNG TOÀN PHÁT</t>
  </si>
  <si>
    <t>16/2021</t>
  </si>
  <si>
    <t>HKD HOÀNG PHÚC</t>
  </si>
  <si>
    <t>17/2021</t>
  </si>
  <si>
    <t>HKD PHAN NHẬT LINH</t>
  </si>
  <si>
    <t>18/2021</t>
  </si>
  <si>
    <t>ĐẠI LÝ PHÁT HOÀI</t>
  </si>
  <si>
    <t>19/2021</t>
  </si>
  <si>
    <t>HKD TRƯƠNG TỐ LOAN</t>
  </si>
  <si>
    <t>20/2021</t>
  </si>
  <si>
    <t>HKD BẢY SƠN</t>
  </si>
  <si>
    <t>21/2021</t>
  </si>
  <si>
    <t>CỬA HÀNG VẬT TƯ NÔNG NGHIỆP THÚY KIỀU</t>
  </si>
  <si>
    <t>22/2021</t>
  </si>
  <si>
    <t>23/2021</t>
  </si>
  <si>
    <t>HKD MAI THANH SƠN</t>
  </si>
  <si>
    <t>24/2021</t>
  </si>
  <si>
    <t>HKD HƯƠNG PHÙ SA</t>
  </si>
  <si>
    <t>25/2021</t>
  </si>
  <si>
    <t>HKD VÕ MỴ</t>
  </si>
  <si>
    <t>26/2021</t>
  </si>
  <si>
    <t>HKD NGUYỄN HOÀNG</t>
  </si>
  <si>
    <t>27/2021</t>
  </si>
  <si>
    <t>HKD CỬA HÀNG THÀNH TÀI</t>
  </si>
  <si>
    <t>28/2021</t>
  </si>
  <si>
    <t>HKD CHÍN NHANH</t>
  </si>
  <si>
    <t>29/2021</t>
  </si>
  <si>
    <t>CỬA HÀNG PHÂN BÓN VÀ THUỐC BẢO VỆ THỰC VẬT HOÀNG MINH 20</t>
  </si>
  <si>
    <t>30/2021</t>
  </si>
  <si>
    <t>31/2021</t>
  </si>
  <si>
    <t>CÔNG TY TNHH THƯƠNG MẠI DỊCH VỤ PHÂN BÓN XANH - CHI NHÁNH LONG AN</t>
  </si>
  <si>
    <t>32/2021</t>
  </si>
  <si>
    <t>CỬA HÀNG VẬT TƯ NÔNG NGHIỆP TẤN SANG</t>
  </si>
  <si>
    <t>33/2021</t>
  </si>
  <si>
    <t>CỬA HÀNG VẬT TƯ NÔNG NGHIỆP HOÀNG GIA</t>
  </si>
  <si>
    <t>34/2021</t>
  </si>
  <si>
    <t>HKD ĐỖ THỊ KIỀU DUNG (TRƯỜNG AN)</t>
  </si>
  <si>
    <t>35/2021</t>
  </si>
  <si>
    <t>HKD CHÍN BÊN</t>
  </si>
  <si>
    <t>119, ấp Tây Bắc, xã Tân Hòa, huyện Tân Thạnh, tỉnh Long An</t>
  </si>
  <si>
    <t>12 ấp 2, xã Tân Thành, huyện Tân Thạnh, tỉnh Long An</t>
  </si>
  <si>
    <t>Số 63/6, ấp Bình Khương, xã Thuận Mỹ, huyện Châu Thành, tỉnh Long An</t>
  </si>
  <si>
    <t>12 Nguyễn Thái Bình, khu phố 4, TT Cần Giuộc, huyện Cần Giuộc, tỉnh Long An</t>
  </si>
  <si>
    <t>Thửa số 167, TBĐ số 18, ấp Đồng Tre, xã An Lục Long, huyện Châu Thành, tỉnh Long An</t>
  </si>
  <si>
    <t>Số 249, ấp Cây Sao, xã Tân Lập, huyện Tân Thạnh, tỉnh Long An</t>
  </si>
  <si>
    <t>Số 276, ấp Hòa Tây, xã Bình Hòa Bắc, huyện Đức Huệ, tỉnh Long An</t>
  </si>
  <si>
    <t>Số 557, Lê Văn Tưởng, xã Hướng Thọ Phú, thành phố Tân An, tỉnh Long An</t>
  </si>
  <si>
    <t>Thửa đất số 955, ấp 3, xã Tân Thành, huyện Thủ Thừa, tỉnh Long An</t>
  </si>
  <si>
    <t>Ấp 1B, xã Long Hòa, huyện Cần Đước, tỉnh Long An</t>
  </si>
  <si>
    <t>Thửa số 25, TBĐ số 31 ấp 6, xã Hiệp Thạnh, huyện Châu Thành, tỉnh Long An</t>
  </si>
  <si>
    <t>Thửa đất số 816, TBĐ số 2, ấp 2, xã Mỹ An, huyện Thủ Thừa, tỉnh Long An</t>
  </si>
  <si>
    <t>124, Ấp Bình Đức, xã Bình Lãng, huyện Tân Trụ, tỉnh Long An.</t>
  </si>
  <si>
    <t>Lô B207 đường số 4, KCN Thái Hòa, xã Đức Lập Hạ, huyện Đức Hòa, tỉnh Long An</t>
  </si>
  <si>
    <t>Lô B214 đường số 5, KCN Thái Hòa, xã Đức Lập Hạ, huyện Đức Hòa, tỉnh Long An</t>
  </si>
  <si>
    <t>34, tổ 2, ấp 1, xã Long Cang, huyện Cần Đước, tỉnh Long An</t>
  </si>
  <si>
    <t>Số 49/7 ấp Cầu Kinh, xã An Lục Long, huyện Châu Thành, tỉnh Long An</t>
  </si>
  <si>
    <t>Số 12, ấp Bưng Ràm, xã Hưng Điền B, huyện Tân Hưng, tỉnh Long An</t>
  </si>
  <si>
    <t>Ấp 2, xã Hựu Thạnh, huyện Đức Hòa, tỉnh Long An</t>
  </si>
  <si>
    <t>Số 74, ấp Cả Cóc, xã Tuyên Bình Tây, huyện Vĩnh Hưng, tỉnh Long An</t>
  </si>
  <si>
    <t>Cụm dân cư 79, ấp Bàu Mua, xã Thạnh Hưng, thị xã Kiến Tường, tỉnh Long An</t>
  </si>
  <si>
    <t>Khu phố Nhà Dài, TT Thủ Thừa, huyện Thủ Thừa, tỉnh Long An</t>
  </si>
  <si>
    <t>Số 178, ấp 1, xã Tân Hòa, huyện Bến Lức, tỉnh Long An</t>
  </si>
  <si>
    <t>Ấp 3, xã Thạnh Hòa, huyện Bến Lức, tỉnh Long An</t>
  </si>
  <si>
    <t>Số 115, quốc lộ 50, Ấp Chợ Trạm, xã Mỹ Lệ, huyện Cần Đước, tỉnh Long An</t>
  </si>
  <si>
    <t>Số 4, ấp Đông, xã Long Hựu Đông, huyện Cần Đước, tỉnh Long An</t>
  </si>
  <si>
    <t>Thửa số 34 TBĐ số 8, ấp 1, xã Hòa Phú, huyện Châu Thành, tỉnh Long An</t>
  </si>
  <si>
    <t>328, Tỉnh lộ 827A, phường 7, thành phố Tân An, tỉnh Long An</t>
  </si>
  <si>
    <t>Ấp 4, xã Thạnh An, huyện Thạnh Hóa, tỉnh Long An</t>
  </si>
  <si>
    <t>Ấp Kinh Mới, xã Vĩnh Thuận, huyện Vĩnh Hưng, tỉnh Long An</t>
  </si>
  <si>
    <t>4154 đường Huỳnh Văn Nam, tổ 8, ấp Trung, xã Đông Thạnh, huyện Cần Giuộc, tỉnh Long An</t>
  </si>
  <si>
    <t>Số nhà 331/5 ấp 5, xã Hiệp Thạnh, huyện Châu Thành, tỉnh Long An</t>
  </si>
  <si>
    <t>Long An, ngày 15 tháng 12</t>
  </si>
  <si>
    <t>Long An, ngày 21 tháng 12</t>
  </si>
  <si>
    <t>Long An, ngày 22 tháng 12</t>
  </si>
  <si>
    <t>Long An, ngày 29 tháng 12</t>
  </si>
  <si>
    <t>Long An, ngày 06 tháng 01</t>
  </si>
  <si>
    <t>Long An, ngày 14 tháng 01</t>
  </si>
  <si>
    <t>Long An, ngày 19 tháng 01</t>
  </si>
  <si>
    <t>Long An, ngày 21 tháng 01</t>
  </si>
  <si>
    <t>Long An, ngày 09 tháng 3</t>
  </si>
  <si>
    <t>Long An, ngày 16 tháng 3</t>
  </si>
  <si>
    <t>Long An, ngày 22 tháng 3</t>
  </si>
  <si>
    <t>Long An, ngày 24 tháng 3</t>
  </si>
  <si>
    <t>Long An, ngày 29 tháng 3</t>
  </si>
  <si>
    <t>NĂM 2021</t>
  </si>
  <si>
    <t>*Cấp lại lần thứ 1; thay thế Giấy chứng nhận số 818/GCN-BBP ngày 27/12/2019 của Chi cục Trồng trọt, Bảo vệ thực vật và Quản lý chất lượng nông sản tỉnh Long An</t>
  </si>
  <si>
    <t>*Cấp lại lần thứ 1; thay thế Giấy chứng nhận số 819/GCN-BBP ngày 27/12/2019 của Chi cục Trồng trọt, Bảo vệ thực vật và Quản lý chất lượng nông sản tỉnh Long An</t>
  </si>
  <si>
    <t>thay thế giấy 937/GCN-BBP ngày 28/7/2020 (do thay tên chủ cơ sở)</t>
  </si>
  <si>
    <t>thay thế giấy 610/GCN-BBP ngày 08/8/2019 (do mất giấy)</t>
  </si>
  <si>
    <t>*Cấp lại lần thứ 1; thay thế Giấy chứng nhận số 102/GCN-BBP ngày 23/7/2018 của Chi cục Trồng trọt và Bảo vệ thực vật tỉnh Long An</t>
  </si>
  <si>
    <t>*Cấp lại lần thứ 1; thay thế Giấy chứng nhận số 643/GCN-BBP ngày 07/10/2019 của Chi cục Trồng trọt, Bảo vệ thực vật và Quản lý chất lượng nông sản tỉnh Long An</t>
  </si>
  <si>
    <t>36/2021</t>
  </si>
  <si>
    <t>CỬA HÀNG PHÂN BÓN VÀ THUỐC BẢO VỆ THỰC VẬT DƯ HOÀI</t>
  </si>
  <si>
    <t>Thửa số 628, TBĐ 20, ấp Bình Trị 1, xã Phú Ngãi Trị, huyện Châu Thành, tỉnh Long An</t>
  </si>
  <si>
    <t>37/2021</t>
  </si>
  <si>
    <t>HKD LÁ XANH</t>
  </si>
  <si>
    <t>Số 60, Đồ Tường Phong, khu phố 3, thị trấn Tầm Vu, huyện Châu Thành, tỉnh Long An</t>
  </si>
  <si>
    <t>38/2021</t>
  </si>
  <si>
    <t>CÔNG TY TNHH PHÁT TRIỂN QUỐC TẾ THỊNH ĐẠT</t>
  </si>
  <si>
    <t>Lô F5-F6, đường số 3, Khu công nghiệp Tân Kim, thị trấn Cần Giuộc, huyện Cần Giuộc, tỉnh Long An</t>
  </si>
  <si>
    <t>39/2021</t>
  </si>
  <si>
    <t>HKD TRẦN THANH LŨY</t>
  </si>
  <si>
    <t>Ấp Ông Quới, xã Thạnh Phú, huyện Thạnh Hóa, tỉnh Long An</t>
  </si>
  <si>
    <t>40/2021</t>
  </si>
  <si>
    <t>HKD PHƯỚC THẠNH 2</t>
  </si>
  <si>
    <t>41/2021</t>
  </si>
  <si>
    <t>HKD CHÚC ANH</t>
  </si>
  <si>
    <t>216A ấp Xoài Đôi, xã Long Trạch, huyện Cần Đước, tỉnh Long An</t>
  </si>
  <si>
    <t>42/2021</t>
  </si>
  <si>
    <t>HKD NGUYỄN THANH HÒA</t>
  </si>
  <si>
    <t>262 QL50 ấp Tân Mỹ, xã Mỹ Lệ, huyện Cần Đước, tỉnh Long An</t>
  </si>
  <si>
    <t>43/2021</t>
  </si>
  <si>
    <t>CỬA HÀNG VẬT TƯ NÔNG NGHIỆP CHÍN ĐỊA</t>
  </si>
  <si>
    <t>37, Nguyễn Văn Quá, phường Khánh Hậu, thành phố Tân An, tỉnh Long An</t>
  </si>
  <si>
    <t>44/2021</t>
  </si>
  <si>
    <t>CÔNG TY TNHH HÓA SINH HOA KỲ</t>
  </si>
  <si>
    <t>Lô A2, đường số 5, khu công nghiệp Hải Sơn (GĐ 3+4), xã Đức Hòa Hạ, huyện Đức Hòa, tỉnh Long An</t>
  </si>
  <si>
    <t>45/2021</t>
  </si>
  <si>
    <t>HKD NGUYỄN THỊ NGỌC LOAN</t>
  </si>
  <si>
    <t>Thửa đất số 699, Tờ bản đồ số 12, xã Thuận Bình, huyện Thạnh Hóa, tỉnh Long An</t>
  </si>
  <si>
    <t>46/2021</t>
  </si>
  <si>
    <t>Số 19, đường Tuyên Thạnh, xã Thạnh Hưng, khu phố 3, thị xã Kiến Tường, tỉnh Long An</t>
  </si>
  <si>
    <t>47/2021</t>
  </si>
  <si>
    <t>Thửa số 749 TBĐ số 25 ấp 2, xã Hòa Phú, huyện Châu Thành, tỉnh Long An</t>
  </si>
  <si>
    <t>48/2021</t>
  </si>
  <si>
    <t>CÔNG TY CỔ PHẦN HÓA CHẤT NÔNG NGHIỆP HÀ LONG</t>
  </si>
  <si>
    <t>Lô A204, KCN Thái Hòa, xã Đức Lập Hạ, huyện Đức Hòa, tỉnh Long An</t>
  </si>
  <si>
    <t>49/2021</t>
  </si>
  <si>
    <t>CÔNG TY TNHH QUỐC TẾ NÔNG NGHIỆP VÀNG</t>
  </si>
  <si>
    <t>Lô B211, đường số 5, KCN Thái Hòa, ấp Tân Hòa, xã Đức Lập Hạ, huyện Đức Hòa, tỉnh Long An</t>
  </si>
  <si>
    <t>50/2021</t>
  </si>
  <si>
    <t>CÔNG TY TNHH MỘT THÀNH VIÊN QUẾ LÂM LONG AN</t>
  </si>
  <si>
    <t>Long An, ngày 27 tháng 4</t>
  </si>
  <si>
    <t>Long An, ngày 29 tháng 4</t>
  </si>
  <si>
    <t>Long An, ngày 10 tháng 5</t>
  </si>
  <si>
    <t xml:space="preserve">* Cấp lại lần thứ 1; thay thế Giấy chứng nhận số 415/GCN-BBP ngày 04/3/2019 của Chi cục Trồng trọt, Bảo vệ thực vật và Quản lý Chất lượng nông sản tỉnh Long An </t>
  </si>
  <si>
    <t xml:space="preserve">* Cấp lại lần thứ 1; thay thế Giấy chứng nhận số 788/GCN-BBP ngày 04/12/2019 của Chi cục Trồng trọt, Bảo vệ thực vật và Quản lý chất lượng nông sản tỉnh Long An </t>
  </si>
  <si>
    <t>51/2021</t>
  </si>
  <si>
    <t>CÔNG TY CỔ PHẦN SẢN XUẤT THƯƠNG MẠI BIO VINA</t>
  </si>
  <si>
    <t>Lô B113, đường số 5, KCN Thái Hòa, xã Đức Lập Hạ, huyện Đức Hòa, tỉnh Long An</t>
  </si>
  <si>
    <t>52/2021</t>
  </si>
  <si>
    <t>HKD LÊ VĂN DƯƠNG (BA DŨNG)</t>
  </si>
  <si>
    <t>Số 101, ấp Ông Nhan Tây, xã Bình Hiệp, TX Kiến Tường, tỉnh Long An</t>
  </si>
  <si>
    <t>53/2021</t>
  </si>
  <si>
    <t>HKD TRƯƠNG VĂN KHÁNH</t>
  </si>
  <si>
    <t>Số 89 ấp 6, xã Mỹ Quý Tây, huyện Đức Huệ, tỉnh Long An</t>
  </si>
  <si>
    <t>54/2021</t>
  </si>
  <si>
    <t>HKD ÚT TÂM GOLD</t>
  </si>
  <si>
    <t>55/2021</t>
  </si>
  <si>
    <t>CỬA HÀNG VẬT TƯ NÔNG NGHIỆP THẢO DUY</t>
  </si>
  <si>
    <t>Thửa 1441 TBĐ số 4 ấp Lò Gạch, xã Long Hiệp, huyện Bến Lức, tỉnh Long An</t>
  </si>
  <si>
    <t>56/2021</t>
  </si>
  <si>
    <t>HKD CÀNH QUYÊN</t>
  </si>
  <si>
    <t>Ấp Hưng Thuận, xã Hưng Thạnh, huyện Tân Hưng, tỉnh Long An</t>
  </si>
  <si>
    <t>57/2021</t>
  </si>
  <si>
    <t>HKD HOÀNG DUY I</t>
  </si>
  <si>
    <t>58/2021</t>
  </si>
  <si>
    <t>59/2021</t>
  </si>
  <si>
    <t>HKD LÊ THANH TÂM</t>
  </si>
  <si>
    <t>Khu phố Gò Thuyền, thị trấn Tân Hưng, huyện Tân Hưng, tỉnh Long An</t>
  </si>
  <si>
    <t>60/2021</t>
  </si>
  <si>
    <t>HKD NGỌC GẤM</t>
  </si>
  <si>
    <t>Thửa đất số 735, Tờ bản đồ số 3, ấp Rạch Mây, xã Tuyên Bình, huyện Vĩnh Hưng, tỉnh Long An</t>
  </si>
  <si>
    <t>61/2021</t>
  </si>
  <si>
    <t>CÔNG TY TNHH SẢN XUẤT VÀ THƯƠNG MẠI KIM NÔNG</t>
  </si>
  <si>
    <t>Ấp 1, xã Mỹ yên, huyện Bến Lức, tỉnh Long An</t>
  </si>
  <si>
    <t>62/2021</t>
  </si>
  <si>
    <t>HKD TRẦN QUỐC VIỆT</t>
  </si>
  <si>
    <t>Số 15, đường ĐT 835B, Tổ 13, ấp Phú Ân, xã Phước Lý, huyện Cần Giuộc, tỉnh Long An</t>
  </si>
  <si>
    <t>63/2021</t>
  </si>
  <si>
    <t>HKD TẤN ĐẠT</t>
  </si>
  <si>
    <t>285/6, ấp 6, xã An Nhựt Tân, huyện Tân Trụ, tỉnh Long An</t>
  </si>
  <si>
    <t>64/2021</t>
  </si>
  <si>
    <t>HKD BÌNH MINH</t>
  </si>
  <si>
    <t>Thửa đất số 280, tờ bản đồ số 02, Khu phố Chiến Thắng, TT Vĩnh Hưng, huyện Vĩnh Hưng, tỉnh Long An</t>
  </si>
  <si>
    <t>65/2021</t>
  </si>
  <si>
    <t>HKD NĂM MẪM</t>
  </si>
  <si>
    <t>Số 167, ấp Thái Quang, xã Thái Trị, huyện Vĩnh Hưng, tỉnh Long An</t>
  </si>
  <si>
    <t>66/2021</t>
  </si>
  <si>
    <t>HKD TÂN DUY PHÁT</t>
  </si>
  <si>
    <t>Thửa đất số 366, TBĐ số 6, ấp 4, xã Long Thuận, huyện Thủ Thừa, tỉnh Long An</t>
  </si>
  <si>
    <t>67/2021</t>
  </si>
  <si>
    <t>HKD ĐẶNG HOÀNG LANG</t>
  </si>
  <si>
    <t>Số 197, ấp 3, xã Mỹ Thạnh Bắc, huyện Đức Huệ, tỉnh Long An</t>
  </si>
  <si>
    <t>68/2021</t>
  </si>
  <si>
    <t>HKD MINH SƠN</t>
  </si>
  <si>
    <t>69/2021</t>
  </si>
  <si>
    <t>HKD BẢY HƯỞNG 3</t>
  </si>
  <si>
    <t>Ấp Vườn  Chuối, xã Vĩnh Châu A, huyện Tân Hưng, tỉnh Long An</t>
  </si>
  <si>
    <t>70/2021</t>
  </si>
  <si>
    <t>CỬA HÀNG VẬT TƯ NÔNG NGHIỆP CHÍN TRUYỀN</t>
  </si>
  <si>
    <t>Ấp Hà Long, xã Hưng Hà, huyện Tân Hưng, tỉnh Long An</t>
  </si>
  <si>
    <t>71/2021</t>
  </si>
  <si>
    <t>HKD VÕ VĂN KIỂN</t>
  </si>
  <si>
    <t>72/2021</t>
  </si>
  <si>
    <t>HKD BẢY HƯỚNG</t>
  </si>
  <si>
    <t>73/2021</t>
  </si>
  <si>
    <t>HKD THẨM QUYÊN</t>
  </si>
  <si>
    <t>74/2021</t>
  </si>
  <si>
    <t>CÔNG TY TNHH VẬT TƯ NÔNG NGHIỆP PHONG PHÚ</t>
  </si>
  <si>
    <t>1256 khu phố Quyết Thắng, phường Khánh Hậu, TP Tân An, tỉnh Long An</t>
  </si>
  <si>
    <t>75/2021</t>
  </si>
  <si>
    <t>CÔNG TY CỔ PHẦN A G R I S T A R</t>
  </si>
  <si>
    <t>Số 05 Lô E, khu chung cư Hòa Khánh Tây, ấp Hóc Thơm 2, xã Hòa Khánh Tây, huyện Đức Hòa, tỉnh Long An</t>
  </si>
  <si>
    <t>76/2021</t>
  </si>
  <si>
    <t>CỬA HÀNG VẬT TƯ NÔNG NGHIỆP TÙNG THU</t>
  </si>
  <si>
    <t>178 Ấp Đá Biên, xã Thạnh Phước, tỉnh Long An</t>
  </si>
  <si>
    <t>77/2021</t>
  </si>
  <si>
    <t>HKD VÕ THỊ YẾN NHI</t>
  </si>
  <si>
    <t>Ấp 1, thửa đất số 575, Bình Hòa Hưng, Đức Huệ, Long An</t>
  </si>
  <si>
    <t>Long An, ngày 11 tháng 10</t>
  </si>
  <si>
    <t>Long An, ngày 18 tháng 10</t>
  </si>
  <si>
    <t>Long An, ngày 29 tháng 10</t>
  </si>
  <si>
    <t>Long An, ngày 11 tháng 11</t>
  </si>
  <si>
    <t>Long An, ngày 25 tháng 11</t>
  </si>
  <si>
    <t xml:space="preserve">*Giấy chứng nhận này thay thế Giấy chứng nhận số 657/GCN-BBP ngày 07/10/2019 của Chi cục Trồng trọt, Bảo vệ thực vật và Quản lý chất lượng nông sản tỉnh Long An </t>
  </si>
  <si>
    <t xml:space="preserve">*Giấy chứng nhận này thay thế Giấy chứng nhận số 748/GCN-BBP ngày 04/12/2019 của Chi cục Trồng trọt, Bảo vệ thực vật và Quản lý chất lượng nông sản tỉnh Long An </t>
  </si>
  <si>
    <t>78/2021</t>
  </si>
  <si>
    <t>HKD MINH TRÚC</t>
  </si>
  <si>
    <t>Số 598, ấp 2, xã Long Khê, huyện Cần Đước, tỉnh Long An</t>
  </si>
  <si>
    <t>79/2021</t>
  </si>
  <si>
    <t>CỬA HÀNG VTNN VÂN NHƯỜNG</t>
  </si>
  <si>
    <t>Số 264, ấp Ông Nhan Đông, xã Bình Hiệp, thị xã Kiến Tường,  tỉnh Long An</t>
  </si>
  <si>
    <t>80/2021</t>
  </si>
  <si>
    <t>81/2021</t>
  </si>
  <si>
    <t>HKD PHAN THANH TRÍ</t>
  </si>
  <si>
    <t>Số 181 ấp 5, xã Thạnh Hòa, huyện Bến Lức, tỉnh Long An</t>
  </si>
  <si>
    <t>82/2021</t>
  </si>
  <si>
    <t>CÔNG TY CỔ PHẦN BIOSTARS</t>
  </si>
  <si>
    <t>Ấp 4, đường Nguyễn Văn Dương, xã Đức Hòa Đông, huyện Đức Hòa, tỉnh Long An</t>
  </si>
  <si>
    <t>83/2021</t>
  </si>
  <si>
    <t>CÔNG TY TNHH MỘT THÀNH VIÊN THƯƠNG MẠI VÀ DỊCH VỤ ĐẠI TẤN TÀI</t>
  </si>
  <si>
    <t xml:space="preserve">Số 711 đường Đỗ Trình Thoại, ấp 3, xã Hướng Thọ Phú, TP Tân An, tỉnh Long An </t>
  </si>
  <si>
    <t>84/2021</t>
  </si>
  <si>
    <t>HKD VÕ VĂN MỚI</t>
  </si>
  <si>
    <t>Ấp Nguyễn Tán, xã Nhơn Hòa Lập, huyện Tân Thạnh, tỉnh Long An</t>
  </si>
  <si>
    <t>85/2021</t>
  </si>
  <si>
    <t>HKD NGUYỄN NGỌC TUYỀN</t>
  </si>
  <si>
    <t>Ấp Cả Cát, xã Vĩnh Lợi, huyện Vĩnh Hưng, tỉnh Long An</t>
  </si>
  <si>
    <t>86/2021</t>
  </si>
  <si>
    <t>Số 112/2 ấp 2, xã Phước Tân Hưng, huyện Châu Thành, tỉnh Long An</t>
  </si>
  <si>
    <t>87/2021</t>
  </si>
  <si>
    <t>HKD LÊ KHẮC CHỌN</t>
  </si>
  <si>
    <t>173/3 ấp 3, xã Long Thạnh, huyện Thủ Thừa, tỉnh Long An</t>
  </si>
  <si>
    <t>01/2022</t>
  </si>
  <si>
    <t>HỘ KINH DOANH NGUYỄN HOÀI NAM</t>
  </si>
  <si>
    <t>Thửa 26, ấp 3, xã Long Cang, huyện Cần Đước, tỉnh Long An</t>
  </si>
  <si>
    <t>02/2022</t>
  </si>
  <si>
    <t>CÔNG TY CỔ PHẦN AGRO LIFE SCIENCE VIỆT NAM</t>
  </si>
  <si>
    <t>03/2022</t>
  </si>
  <si>
    <t>CỬA HÀNG VẬT TƯ NÔNG NGHIỆP TẤN TÀI</t>
  </si>
  <si>
    <t>Số 01, ấp Cả Gừa, xã Thạnh Hưng, thị xã Kiến Tường, tỉnh Long An</t>
  </si>
  <si>
    <t>04/2022</t>
  </si>
  <si>
    <t xml:space="preserve">CÔNG TY CỔ PHẦN MTK HỮU THÀNH </t>
  </si>
  <si>
    <t>Lô D-10, đường N3, Khu công nghiệp Hựu Thạnh, xã Hựu Thạnh, huyện Đức Hòa, tỉnh Long An</t>
  </si>
  <si>
    <t>05/2022</t>
  </si>
  <si>
    <t>CÔNG TY TNHH AGRI-MBA</t>
  </si>
  <si>
    <t>Số 80, Ấp 2 Vụ, xã Kiến Bình, huyện Tân Thạnh, tỉnh Long An</t>
  </si>
  <si>
    <t>06/2022</t>
  </si>
  <si>
    <t>HỘ KINH DOANH VÂN TRƯỜNG</t>
  </si>
  <si>
    <t>Số 22, Tổ 1, ấp Bà Thoại, xã Tân Lân, huyện Cần Đước, tỉnh Long An</t>
  </si>
  <si>
    <t>07/2022</t>
  </si>
  <si>
    <t>CỬA HÀNG VẬT TƯ NÔNG NGHIỆP THANH CHÂU</t>
  </si>
  <si>
    <t>Số 100/5, ấp 5, xã Hiệp Thạnh, huyện Châu Thành, tỉnh Long An</t>
  </si>
  <si>
    <t>08/2022</t>
  </si>
  <si>
    <t>HỘ KINH DOANH LÊ MINH TRÍ</t>
  </si>
  <si>
    <t>Số 90, Ấp Ông Lễ, xã Bình Hiệp, TX Kiến Tường, tỉnh Long An</t>
  </si>
  <si>
    <t>09/2022</t>
  </si>
  <si>
    <t xml:space="preserve">CỬA HÀNG PHÂN BÓN, THUỐC BẢO VỆ THỰC VẬT CHUYÊN THANH LONG HOÀNG MINH 16 </t>
  </si>
  <si>
    <t>Thửa đất số 125, TBĐ số 2 ấp Mỹ Xuân, xã Dương Xuân Hội, huyện Châu Thành, tỉnh Long An</t>
  </si>
  <si>
    <t>10/2022</t>
  </si>
  <si>
    <t>HỘ KINH DOANH NHÀ ANH TRỒNG</t>
  </si>
  <si>
    <t>14A, ấp Vĩnh Hòa, xã An Vĩnh Ngãi, thành phố Tân An, tỉnh Long An</t>
  </si>
  <si>
    <t>11/2022</t>
  </si>
  <si>
    <t>HỘ KINH DOANH LÊ TRỌNG KHÁCH</t>
  </si>
  <si>
    <t>Ấp Chánh, xã Long Hiệp, huyện Bến Lức, tỉnh Long An</t>
  </si>
  <si>
    <t>12/2022</t>
  </si>
  <si>
    <t>HỘ KINH DOANH TRUNG</t>
  </si>
  <si>
    <t>Số 91A, ấp Chợ, xã Phước Lợi, huyện Bến Lức, tỉnh Long An</t>
  </si>
  <si>
    <t>13/2022</t>
  </si>
  <si>
    <t>14/2022</t>
  </si>
  <si>
    <t>HỘ KINH DOANH ĐINH CÔNG QUỐC</t>
  </si>
  <si>
    <t>Thửa đất số 177, Tờ bản đồ số 3, ấp Gò Sao, xã Tân Phú, huyện Đức Hòa, tỉnh Long An</t>
  </si>
  <si>
    <t>15/2022</t>
  </si>
  <si>
    <t>ĐỊA ĐIỂM KINH DOANH CÔNG TY TNHH A SA KA NHẬT BẢN</t>
  </si>
  <si>
    <t>Số 111, đường Nguyễn Văn Tiếp, khu phố Phú Nhơn, phường 5, tỉnh Long An</t>
  </si>
  <si>
    <t>Long An, ngày 06 tháng 12</t>
  </si>
  <si>
    <t>Long An, ngày 26 tháng 01</t>
  </si>
  <si>
    <t>Long An, ngày 4 tháng 3</t>
  </si>
  <si>
    <t>Long An, ngày 9 tháng 3</t>
  </si>
  <si>
    <t>Long An, ngày 21 tháng 3</t>
  </si>
  <si>
    <t xml:space="preserve">*Giấy chứng nhận này thay thế Giấy chứng nhận số 323/GCN-BBP ngày 21/11/2018 của Chi cục Trồng trọt, Bảo vệ thực vật và Quản lý chất lượng nông sản tỉnh Long An </t>
  </si>
  <si>
    <t xml:space="preserve">*Giấy chứng nhận này thay thế Giấy chứng nhận số 479/GCN-BBP ngày 02/4/2019 của Chi cục Trồng trọt, Bảo vệ thực vật và Quản lý chất lượng nông sản tỉnh Long An </t>
  </si>
  <si>
    <t xml:space="preserve">*Giấy chứng nhận này thay thế Giấy chứng nhận số 519/GCN-BBP ngày 17/4/2019 của Chi cục Trồng trọt, Bảo vệ thực vật và Quản lý chất lượng nông sản tỉnh Long An </t>
  </si>
  <si>
    <t>Giấy Chứng nhận này thay thế Giấy chứng nhận số 975/GCN-BBP ngày 20/11/2020 của Chi cục
Trồng trọt, Bảo vệ thực vật và Quản lý chất lượng nông sản tỉnh Long An</t>
  </si>
  <si>
    <t>NĂM 2022</t>
  </si>
  <si>
    <t>16/2022</t>
  </si>
  <si>
    <t>CÔNG TY TNHH SX &amp; TM THÉP TÂY NAM</t>
  </si>
  <si>
    <t>CCN Thiên Lộc Thành, ấp 4, xã Long Sơn, huyện Cần Đước, tỉnh Long An</t>
  </si>
  <si>
    <t>17/2022</t>
  </si>
  <si>
    <t>CỬA HÀNG VẬT TƯ NÔNG NGHIỆP THANH SƠN</t>
  </si>
  <si>
    <t>Số 54, ấp Tầm Đuông, xã Bình Hiệp, TX Kiến Tường, tỉnh Long An</t>
  </si>
  <si>
    <t>18/2022</t>
  </si>
  <si>
    <t>HỘ KINH DOANH NGÔ THỊ THÁI HIỀN</t>
  </si>
  <si>
    <t>Số 52, ấp Ông Lễ, xã Bình Hiệp, TX Kiến Tường, tỉnh Long An</t>
  </si>
  <si>
    <t>19/2022</t>
  </si>
  <si>
    <t>ĐẠI LÝ VẬT TƯ NÔNG NGHIỆP PHƯƠNG LINH</t>
  </si>
  <si>
    <t>20/2022</t>
  </si>
  <si>
    <t>HỘ KINH DOANH QUỐC BẢO</t>
  </si>
  <si>
    <t>Ấp 2, xã Tân Thành, huyện Tân Thạnh, tỉnh Long An</t>
  </si>
  <si>
    <t>21/2022</t>
  </si>
  <si>
    <t>CỬA HÀNG VẬT TƯ NÔNG NGHIỆP QUỐC TRIỀU</t>
  </si>
  <si>
    <t>Số nhà 265/5, ấp Tân Long, xã Thanh Phú Long, huyện Châu Thành, tỉnh Long An</t>
  </si>
  <si>
    <t>Ấp 5, xã Long Hòa, huyện Cần Đước, tỉnh Long An</t>
  </si>
  <si>
    <t>23/2022</t>
  </si>
  <si>
    <t>HỘ KINH DOANH NÔNG NGHIỆP</t>
  </si>
  <si>
    <t>Thửa đất số 885, TBĐ số 27, Lô 2, Đs 2, ấp Tràm Lạc, xã Mỹ Hạnh Bắc, huyện Đức Hòa, tỉnh Long An</t>
  </si>
  <si>
    <t>24/2022</t>
  </si>
  <si>
    <t>HKD MAI THỊ KIM PHƯỢNG</t>
  </si>
  <si>
    <t>Số 05, ấp Bình Trung, xã Nhơn Thạnh Trung, TP Tấn An, tỉnh Long An</t>
  </si>
  <si>
    <t>25/2022</t>
  </si>
  <si>
    <t>HKD TRẦN MINH TÂN</t>
  </si>
  <si>
    <t>26/2022</t>
  </si>
  <si>
    <t>27/2022</t>
  </si>
  <si>
    <t>CỬA HÀNG PHÂN BÓN THUỐC BẢO VỆ THỰC VẬT KHÁNH DIỄM</t>
  </si>
  <si>
    <t>Thửa đất số 184, Tờ bản đồ 04, ấp Chời Mòi, xã Tuyên Bình, huyện Vĩnh Hưng, tỉnh Long An</t>
  </si>
  <si>
    <t>28/2022</t>
  </si>
  <si>
    <t>CỬA HÀNG VẬT TƯ NÔNG NGHIỆP CHÍN THI</t>
  </si>
  <si>
    <t>Ấp Bình Trung, xã Bình Hòa Trung, huyện Mộc Hóa, tỉnh Long An</t>
  </si>
  <si>
    <t>29/2022</t>
  </si>
  <si>
    <t>ĐẠI LÝ VẬT TƯ NÔNG NGHIỆP ĐĂNG MINH</t>
  </si>
  <si>
    <t>290, ấp Nhơn Trị, xã Nhơn Thạnh Trung, TP Tấn An, tỉnh Long An</t>
  </si>
  <si>
    <t>30/2022</t>
  </si>
  <si>
    <t>Số 04, ấp Nhà Thờ, xã Tân Lân, huyện Cần Đước, tỉnh Long An</t>
  </si>
  <si>
    <t>32/2022</t>
  </si>
  <si>
    <t xml:space="preserve">CÔNG TY TNHH SẢN XUẤT &amp; THƯƠNG MẠI HAI - LONG AN </t>
  </si>
  <si>
    <t>33/2022</t>
  </si>
  <si>
    <t>HKD NÔNG NGHIỆP XANH</t>
  </si>
  <si>
    <t>Thửa số 221, Tờ bản đồ số 8, ấp Cả Gừa, xã Tuyên Bình Tây, huyện Vĩnh Hưng, tỉnh Long An</t>
  </si>
  <si>
    <t>34/2022</t>
  </si>
  <si>
    <t>HKD HUỲNH CHÍ HẢI</t>
  </si>
  <si>
    <t>Số 104, Nguyễn Hữu Thọ, khu phố 1, phường 3, TX Kiến Tường, tỉnh Long An</t>
  </si>
  <si>
    <t>35/2022</t>
  </si>
  <si>
    <t xml:space="preserve"> CỬA HÀNG THUỐC THÚ Y HOÀNG DỰ</t>
  </si>
  <si>
    <t>36/2022</t>
  </si>
  <si>
    <t>CÔNG TY CỔ PHẦN HÓA CHẤT VÀ PHÂN BÓN BA MIỀN</t>
  </si>
  <si>
    <t>Lô A101D, đường số 1, KCN Thái Hòa, xã Đức Lập Hạ, huyện Đức Hòa, tỉnh Long An</t>
  </si>
  <si>
    <t>37/2022</t>
  </si>
  <si>
    <t>38/2022</t>
  </si>
  <si>
    <t>HKD NGUYỄN TẤN NGHI</t>
  </si>
  <si>
    <t>132, ấp Huỳnh Hớn, xã Nhơn Hòa Lập, huyện Tân Thạnh, tỉnh Long An</t>
  </si>
  <si>
    <t>40/2022</t>
  </si>
  <si>
    <t>Thửa đất 4335, Tờ bản đồ số 4, ấp 3, xã Phước Tuy, huyện Cần Đước, tỉnh Long An</t>
  </si>
  <si>
    <t>41/2022</t>
  </si>
  <si>
    <t>CỬA HÀNG VẬT TƯ NÔNG NGHIỆP HUÙNG DŨNG 9</t>
  </si>
  <si>
    <t>Thửa đất số 17, xã Hưng Điền B, huyện Tân Hưng, tỉnh Long An</t>
  </si>
  <si>
    <t>42/2022</t>
  </si>
  <si>
    <t>Số nhà 93, đường Võ Văn Kiệt, ấp Chiến Thắng, thị trấn Vĩnh Hưng, huyện Vĩnh Hưng, tỉnh Long An</t>
  </si>
  <si>
    <t>Long An, ngày 6 tháng 5</t>
  </si>
  <si>
    <t>Long An, ngày 9 tháng 5</t>
  </si>
  <si>
    <t>Long An, ngày 26 tháng 5</t>
  </si>
  <si>
    <t>Long An, ngày 03 tháng 6</t>
  </si>
  <si>
    <t xml:space="preserve">Long An, ngày 10 tháng 6 </t>
  </si>
  <si>
    <t xml:space="preserve">Long An, ngày 3 tháng 6 </t>
  </si>
  <si>
    <t xml:space="preserve">Long An, ngày 17 tháng 6 </t>
  </si>
  <si>
    <t>Giấy Chứng nhận này thay thế Giấy chứng nhận số 110/GCN-BBP ngày 23/7/2018 của Chi cục
Trồng trọt, Bảo vệ thực vật và Quản lý chất lượng nông sản tỉnh Long An</t>
  </si>
  <si>
    <t>Giấy Chứng nhận này thay thế Giấy chứng nhận số 159/GCN-BBP ngày 08/8/2018 của Chi cục
Trồng trọt, Bảo vệ thực vật và Quản lý chất lượng nông sản tỉnh Long An</t>
  </si>
  <si>
    <t>43/2022</t>
  </si>
  <si>
    <t>CỬA HÀNG PHÂN BÓN THUỐC BẢO VỆ THỰC VẬT HOÀNG MINH 11</t>
  </si>
  <si>
    <t>Thửa đất số 410, TBĐ số 17 ấp Phú Xuân 2, xã Phú Ngãi Trị, huyện Châu Thành, tỉnh Long An</t>
  </si>
  <si>
    <t>44/2022</t>
  </si>
  <si>
    <t>HKD VĨNH PHÁT</t>
  </si>
  <si>
    <t>200 ấp Ngọc Ân, xã Hậu Thạnh Tây, huyện Tân Thạnh, tỉnh Long An</t>
  </si>
  <si>
    <t>45/2022</t>
  </si>
  <si>
    <t>CÔNG TY TRÁCH NHIỆM HỮU HẠN TRIỆU PHÚ NÔNG</t>
  </si>
  <si>
    <t>46/2022</t>
  </si>
  <si>
    <t>CỬA HÀNG VẬT TƯ NÔNG NGHIỆP DÂN PHÁT</t>
  </si>
  <si>
    <t>21 ấp Gò Nôi, xã Nhơn Hòa, huyện Tân Thạnh, tỉnh Long An</t>
  </si>
  <si>
    <t>47/2022</t>
  </si>
  <si>
    <t>SIÊU THỊ VẬT TƯ NÔNG NGHIỆP TIẾN ĐẠT</t>
  </si>
  <si>
    <t>Thửa đất 389, TBĐ số 25, ấp Hóc Thơm 2, xã Hoà Khánh Tây, Đức Hoà, tỉnh Long An</t>
  </si>
  <si>
    <t>48/2022</t>
  </si>
  <si>
    <t>VẬT TƯ NÔNG NGHIỆP HỒNG ĐỨC</t>
  </si>
  <si>
    <t>Thửa đất số 39, TBĐ số 15, ấp Bình Hoà, xã Bình Trinh Đông, huyện Tân Trụ, tỉnh Long An</t>
  </si>
  <si>
    <t>49/2022</t>
  </si>
  <si>
    <t>HỘ KINH DOANH GIA HÂN</t>
  </si>
  <si>
    <t>107 ấp 3, xã Long Khê, huyện Cần Đước, tỉnh Long An</t>
  </si>
  <si>
    <t>50/2022</t>
  </si>
  <si>
    <t>HỘ KINH DOANH NGUYỄN THỊ NGỌC LINH</t>
  </si>
  <si>
    <t>227 đường 19/5 ấp Xóm Mới, xã Tân Lân, huyện Cần Đước, tỉnh Long An</t>
  </si>
  <si>
    <t>51/2022</t>
  </si>
  <si>
    <t>HỘ KINH DOANH ĐINH THỊ THẢO QUYÊN</t>
  </si>
  <si>
    <t>Số 299 ấp Trung, xã Đông Thạnh, huyện Cần Giuộc, tỉnh Long An</t>
  </si>
  <si>
    <t>52/2022</t>
  </si>
  <si>
    <t>CÔNG TY TNHH PHÂN BÓN NGỌC HẢI ĐƯỜNG</t>
  </si>
  <si>
    <t>Lô N5, đường số 6, CCN Lợi Bình Nhơn, xã Lợi Bình Nhơn, TP Tân An, tỉnh Long An</t>
  </si>
  <si>
    <t>53/2022</t>
  </si>
  <si>
    <t>CÔNG TY TNHH SẢN XUẤT THƯƠNG MẠI DỊCH VỤ TASMA</t>
  </si>
  <si>
    <t>Số 35A, ấp Chánh, xã Long Hiệp, huyện Bến Lức, tỉnh Long An</t>
  </si>
  <si>
    <t>54/2022</t>
  </si>
  <si>
    <t>HỘ KINH DOANH HOÀNG LONG</t>
  </si>
  <si>
    <t>Thửa đất số 7066, TBĐ 03, ấp Phước Hưng 2, xã Phước Lâm, huyện Cần Giuộc, tỉnh Long An</t>
  </si>
  <si>
    <t>55/2022</t>
  </si>
  <si>
    <t>HKD NGỌC SƯƠNG</t>
  </si>
  <si>
    <t>111 ấp Huỳnh Hớn, xã Nhơn Hoà Lập, huyện Tân Thạnh, tỉnh Long An</t>
  </si>
  <si>
    <t>56/2022</t>
  </si>
  <si>
    <t>CÔNG TY TNHH HOÁ SINH CHÂU Á</t>
  </si>
  <si>
    <t>VFI 2-4, lô A108-A109 đường số 2, KCN Thái Hoà, xã Đức Lập Hạ, huyện Đức Hoà, tỉnh Long An</t>
  </si>
  <si>
    <t>57/2022</t>
  </si>
  <si>
    <t>CÔNG TY TNHH THƯƠNG MẠI HOÁ NÔNG MÙA VÀNG</t>
  </si>
  <si>
    <t>58/2022</t>
  </si>
  <si>
    <t>HỘ KINH DOANH THANH TRÚC</t>
  </si>
  <si>
    <t>598 ấp 2 xã Long Khê, huyện Cần Đước, tỉnh Long An</t>
  </si>
  <si>
    <t>59/2022</t>
  </si>
  <si>
    <t>HKD PHAN THÀNH HIẾU (ÚT HIẾU)</t>
  </si>
  <si>
    <t>Số 267B, đường ĐT830, ấp 1, xã Long An, huyện Cần Giuộc, tỉnh Long An</t>
  </si>
  <si>
    <t>60/2022</t>
  </si>
  <si>
    <t>HỘ KINH DOANH VÕ THỊ NGỌC MAI + VÕ THANH SANG</t>
  </si>
  <si>
    <t>Số 181 ấp Nhà Trường, xã Tân Lân, huyện Cần Đước, tỉnh Long An</t>
  </si>
  <si>
    <t>61/2022</t>
  </si>
  <si>
    <t>NGUYỄN ĐOÀN XUÂN THỊNH</t>
  </si>
  <si>
    <t>162 ấp Đông Nam, xã Tân Hòa, huyện Tân Thạnh, tỉnh Long An</t>
  </si>
  <si>
    <t>62/2022</t>
  </si>
  <si>
    <t>HKD ĐỒNG PHÁT</t>
  </si>
  <si>
    <t>Số 52, ấp Võ Văn Be, xã Vĩnh Bửu, huyện Tân Hưng, tỉnh Long An</t>
  </si>
  <si>
    <t>63/2022</t>
  </si>
  <si>
    <t>HKD LÊ HOÀNG KHẢI</t>
  </si>
  <si>
    <t>Ấp 3, xã Long Thạnh, huyện Thủ Thừa, tỉnh Long An</t>
  </si>
  <si>
    <t>64/2022</t>
  </si>
  <si>
    <t>HKD NGUYỄN VIỆT CƯỜNG</t>
  </si>
  <si>
    <t>Số 174, QL62,  phường 3, TX Kiến Tường, tỉnh Long An</t>
  </si>
  <si>
    <t>65/2022</t>
  </si>
  <si>
    <t>CỬA HÀNG VẬT TƯ NÔNG NGHIỆP THẮNG LỢI 2</t>
  </si>
  <si>
    <t>Thửa đất số 892, TBĐ số 01, ấp Cả Trốt, xã Khánh Hưng, huyện Vĩnh Hưng, tỉnh Long An</t>
  </si>
  <si>
    <t>66/2022</t>
  </si>
  <si>
    <t>ĐỊA ĐIỂM KINH DOANH CÔNG TY TNHH KINH DOANH VẬT TƯ NÔNG NGHIỆP AN NGUYÊN</t>
  </si>
  <si>
    <t>Ấp Bình Cang 2, xã Bình Thạnh, huyện Thủ Thừa, tỉnh Long An</t>
  </si>
  <si>
    <t>67/2022</t>
  </si>
  <si>
    <t>HKD MỸ NGỌC</t>
  </si>
  <si>
    <t>Lô 01 KDC ấp Bàu Mua, xã Thạnh Hưng, thị xã Kiến Tường, tỉnh Long An</t>
  </si>
  <si>
    <t>68/2022</t>
  </si>
  <si>
    <t>CỬA HÀNG VẬT TƯ NÔNG NGHIỆP DUY PHÁT</t>
  </si>
  <si>
    <t>Số 153 ấp 2, xã Tân Đông, huyện Thạnh hoá, tỉnh Long An</t>
  </si>
  <si>
    <t>69/2022</t>
  </si>
  <si>
    <t>70/2022</t>
  </si>
  <si>
    <t>HKD NGUYỄN HUY HOÀNG</t>
  </si>
  <si>
    <t xml:space="preserve">Long An, ngày 07 tháng 7 </t>
  </si>
  <si>
    <t xml:space="preserve">Long An, ngày 22 tháng 7 </t>
  </si>
  <si>
    <t>Long An, ngày 01 tháng 8</t>
  </si>
  <si>
    <t>Long An, ngày 09 tháng 8</t>
  </si>
  <si>
    <t>Long An, ngày 10 tháng 8</t>
  </si>
  <si>
    <t>Long An, ngày 19 tháng 8</t>
  </si>
  <si>
    <t>Long An, ngày 26 tháng 8</t>
  </si>
  <si>
    <t>Long An, ngày 08 tháng 9</t>
  </si>
  <si>
    <t>Long An, ngày 15 tháng 9</t>
  </si>
  <si>
    <t>Long An, ngày 28 tháng 9</t>
  </si>
  <si>
    <t>Long An, ngày 29 tháng 9</t>
  </si>
  <si>
    <t>Thay thế giấy số 418/GCN-BBP ngày 04/3/2019 của Chi cục TTBVTVQLCLNS</t>
  </si>
  <si>
    <t>71/2022</t>
  </si>
  <si>
    <t>CỬA HÀNG PHÂN BÓN- THUỐC BVTV SỐ 22 KHÁNH DIỄM (BÀU MÔN)</t>
  </si>
  <si>
    <t>72/2022</t>
  </si>
  <si>
    <t>CHI NHÁNH CÔNG TY TNHH PHÚ NÔNG TẠI LONG AN</t>
  </si>
  <si>
    <t>73/2022</t>
  </si>
  <si>
    <t>HKD NGUYỄN CHÍ THÀNH</t>
  </si>
  <si>
    <t>74/2022</t>
  </si>
  <si>
    <t>HKD BÉ BA</t>
  </si>
  <si>
    <t>75/2022</t>
  </si>
  <si>
    <t>HKD VÕ QUANG DUY</t>
  </si>
  <si>
    <t>76/2022</t>
  </si>
  <si>
    <t>HKD NGUYỄN TÍNH</t>
  </si>
  <si>
    <t>77/2022</t>
  </si>
  <si>
    <t>HKD MƯỜI DANH</t>
  </si>
  <si>
    <t>78/2022</t>
  </si>
  <si>
    <t>CỦA HÀNG VTNN KHẢI HOÀNG 02</t>
  </si>
  <si>
    <t>79/2022</t>
  </si>
  <si>
    <t>CỬA HÀNG VTNN AGRI-HOPE 19</t>
  </si>
  <si>
    <t>80/2022</t>
  </si>
  <si>
    <t>CÔNG TY CỔ PHẦN FUJISAN NHẬT BẢN</t>
  </si>
  <si>
    <t>81/2022</t>
  </si>
  <si>
    <t>CÔNG TY CỔ PHẦN NÔNG NGHIỆP QATAR</t>
  </si>
  <si>
    <t>82/2022</t>
  </si>
  <si>
    <t>VTNN ÚT LỰC</t>
  </si>
  <si>
    <t>83/2022</t>
  </si>
  <si>
    <t>HKD PHẠM THỊ LÀI</t>
  </si>
  <si>
    <t>84/2022</t>
  </si>
  <si>
    <t>VẬT TƯ NÔNG NGHIỆP HÂN HÀ</t>
  </si>
  <si>
    <t>85/2022</t>
  </si>
  <si>
    <t>86/2022</t>
  </si>
  <si>
    <t>HKD HAI MẪN</t>
  </si>
  <si>
    <t>87/2022</t>
  </si>
  <si>
    <t>HKD LÊ ĐẶNG TRÍ DIỄN</t>
  </si>
  <si>
    <t>88/2022</t>
  </si>
  <si>
    <t>89/2022</t>
  </si>
  <si>
    <t>HỘ KINH DOANH TẤN ĐẠT</t>
  </si>
  <si>
    <t>90/2022</t>
  </si>
  <si>
    <t>CÔNG TY TNHH NBC SOLUTIONS</t>
  </si>
  <si>
    <t>91/2022</t>
  </si>
  <si>
    <t>CÔNG TY TNHH PHÂN BÓN GIA HÂN</t>
  </si>
  <si>
    <t>92/2022</t>
  </si>
  <si>
    <t>CÔNG TY TNHH PHÂN BÓN CÁNH ĐỒNG VIỆT</t>
  </si>
  <si>
    <t>93/2022</t>
  </si>
  <si>
    <t>94/2022</t>
  </si>
  <si>
    <t>HKD HUỲNH HỒNG NHỚ</t>
  </si>
  <si>
    <t>95/2022</t>
  </si>
  <si>
    <t>HKD THUÝ BẢO</t>
  </si>
  <si>
    <t>96/2022</t>
  </si>
  <si>
    <t>KHD NGÔ VĂN MỘNG</t>
  </si>
  <si>
    <t>97/2022</t>
  </si>
  <si>
    <t>CÔNG TY TNHH PHÂN BÓN GROUP</t>
  </si>
  <si>
    <t>98/2022</t>
  </si>
  <si>
    <t>CÔNG TY CỔ PHẦN NÔNG NGHIỆP GOOD HOA KỲ</t>
  </si>
  <si>
    <t>99/2022</t>
  </si>
  <si>
    <t>CỬA HÀNG VTNN AGRI HOPE 20</t>
  </si>
  <si>
    <t>100/2022</t>
  </si>
  <si>
    <t>HKD NGUYỄN VÕ TRẦN DƯƠNG</t>
  </si>
  <si>
    <t>101/2022</t>
  </si>
  <si>
    <t>CÔNG TY TNHH THƯƠNG MẠI SẢN XUẤT TNP</t>
  </si>
  <si>
    <t>102/2022</t>
  </si>
  <si>
    <t>CÔNG TY CỔ PHẦN AB CHEMICAL</t>
  </si>
  <si>
    <t>103/2022</t>
  </si>
  <si>
    <t>HKD PHÁT NGUYÊN</t>
  </si>
  <si>
    <t>104/2022</t>
  </si>
  <si>
    <t>HỘ KINH DOANH VẬT TƯ NÔNG NGHIỆP AN LỘC</t>
  </si>
  <si>
    <t>105/2022</t>
  </si>
  <si>
    <t>CÔNG TY TNHH VẬT TƯ NÔNG NGHIỆP TÂN BÌNH MINH</t>
  </si>
  <si>
    <t>106/2022</t>
  </si>
  <si>
    <t>107/2022</t>
  </si>
  <si>
    <t>HKD NGUYỄN VĂN LUÂN</t>
  </si>
  <si>
    <t>108/2022</t>
  </si>
  <si>
    <t>HKD PHẠM NHÃ</t>
  </si>
  <si>
    <t>109/2022</t>
  </si>
  <si>
    <t>HKD NGUYỄN TUYẾT PHƯƠNG</t>
  </si>
  <si>
    <t>110/2022</t>
  </si>
  <si>
    <t>VẬT TƯ NÔNG NGHIỆP MƯỜI THÀNH</t>
  </si>
  <si>
    <t>111/2022</t>
  </si>
  <si>
    <t>HKD NGUYỄN KIM</t>
  </si>
  <si>
    <t>112/2022</t>
  </si>
  <si>
    <t>HKD THUÝ ĐẠT</t>
  </si>
  <si>
    <t>113/2022</t>
  </si>
  <si>
    <t>114/2022</t>
  </si>
  <si>
    <t>Công ty TNHH XNK GERMANY DRAGON</t>
  </si>
  <si>
    <t>115/2022</t>
  </si>
  <si>
    <t>CÔNG TY TNHH SẢN XUẤT THƯƠNG MẠI VIET BESTCO</t>
  </si>
  <si>
    <t>116/2022</t>
  </si>
  <si>
    <t>117/2022</t>
  </si>
  <si>
    <t>CÔNG TY TNHH TMDV XNK PHONG VŨ</t>
  </si>
  <si>
    <t>118/2022</t>
  </si>
  <si>
    <t>HKD CHÍN CHÂU</t>
  </si>
  <si>
    <t>119/2022</t>
  </si>
  <si>
    <t>120/2022</t>
  </si>
  <si>
    <t>CÔNG TY TNHH XUẤT NHẬP KHẨU PHÂN BÓN THIÊN PHÁT</t>
  </si>
  <si>
    <t>121/2022</t>
  </si>
  <si>
    <t>CÔNG TY TNHH MỘT THÀNH VIÊN XUẤT NHẬP KHẨU PHÂN BÓN HÀ TÂY</t>
  </si>
  <si>
    <t>122/2022</t>
  </si>
  <si>
    <t>CÔNG TY TNHH HÓA NÔNG NASAKI</t>
  </si>
  <si>
    <t>123/2022</t>
  </si>
  <si>
    <t>MUA BÁN PHÂN BÓN THUỐC BẢO VỆ THỰC VẬT CÔNG THÁNH</t>
  </si>
  <si>
    <t>Thửa số 403, TBĐ số 5, xã Thạnh Hưng, thị xã Kiến Tường, tỉnh Long An</t>
  </si>
  <si>
    <t>Quốc lộ 62, khu phố 3, phường 3, thị xã Kiến Tường, tỉnh Long An</t>
  </si>
  <si>
    <t>69 ấp 1B, xã Long Hoà, huyện Cần Đước, tỉnh Long An</t>
  </si>
  <si>
    <t>Số 236 ấp Bình Tây, xã Tuyên Thạnh, thị xã Kiến Tường, tỉnh Long An</t>
  </si>
  <si>
    <t>138 ẤP Trại Lòn Bắc, xã Nhơn Ninh, huyện Tân Thạnh, tỉnh Long An</t>
  </si>
  <si>
    <t>153 ấp Tây Nam, xã Tân Hoà, huyện Tân Thạnh, tỉnh Long An</t>
  </si>
  <si>
    <t>Ấp Bình Tây 1, xã Bình Hoà Tây, huyện Mộc Hoá, tỉnh Long An</t>
  </si>
  <si>
    <t>Thảuw đất số 602, TBĐ số 7, ấp cả bản, xã Tuyên Bình, huyện Vĩnh Hưng, tỉnh Long An</t>
  </si>
  <si>
    <t>Lô D04, đường số 1, CCN Đức Thuận, KCN Đức Hòa 3, xã Mỹ Hạnh Bắc, huyện Đức Hòa, Long An</t>
  </si>
  <si>
    <t>Lô A2-41, đường N4, khu dân cư Phúc An City, xã Mỹ Hạnh Bắc, huyện Đức Hòa, tỉnh Long An</t>
  </si>
  <si>
    <t>Số 14, ấp 1, xã Thạnh An, huyện Thạnh Hóa, tỉnh Long An</t>
  </si>
  <si>
    <t>Thửa đất số 5, TBĐ số 2-4-4, đường Nội Ô, khu phố 3, TT Thạnh Hóa, huyện Thạnh Hóa, tỉnh Long An</t>
  </si>
  <si>
    <t>Thửa đất số 1583, TBĐ số 11, ấp Sậy Giăng, xã Khánh Hưng, huyện Vĩnh Hưng, tỉnh Long An</t>
  </si>
  <si>
    <t>Số nhà 08, ấp Cả Trốt, xã Khánh Hưng, huyện Vĩnh Hưng, tỉnh Long An</t>
  </si>
  <si>
    <t>Số 64, ấp 4, xã Tân Đông, huyện Thạnh Hóa, tỉnh Long An</t>
  </si>
  <si>
    <r>
      <t>S</t>
    </r>
    <r>
      <rPr>
        <sz val="13"/>
        <color rgb="FF000000"/>
        <rFont val="Times New Roman"/>
        <family val="1"/>
      </rPr>
      <t>ố nhà 17, đường 836B, ấp 1, xã Thạnh An, huyện Thạnh Hóa, tính Long An</t>
    </r>
  </si>
  <si>
    <t>Số 60, ấp Sậy Giăng, xã Vĩnh Trị, huyện Vĩnh Hưng, tỉnh Long An</t>
  </si>
  <si>
    <t>Ấp Kinh Mới, xã Hưng Điền B, huyện Tân Hưng, tỉnh Long An</t>
  </si>
  <si>
    <t>Nhà xưởng B2-1a, Khu nhà xưởng xây sẵn lô B, KCN Long Hậu, ấp 3, xã Long Hậu, huyện Cần Giuộc, tỉnh Long An</t>
  </si>
  <si>
    <t>Lô D, KCN Tân Kim, TT Cần Giuộc, huyện Cần Giuộc</t>
  </si>
  <si>
    <t>Ấp Nguyễn Khoẻ, xã Hậu Thạnh Tây, huyện Tân Thạnh, tỉnh Long An</t>
  </si>
  <si>
    <t>Ấp 4 (Thửa đất số 2650) xã Mỹ Quý Đông, huyện Đức Huệ, tỉnh Long An</t>
  </si>
  <si>
    <t>Lô A102 đường số 1, KCN Đức Hoà III-Thái Hoà, ấp Tân Hoà, xã Đức Lập Hạ, huyện Đức Hoà, tỉnh Long An</t>
  </si>
  <si>
    <t>Ấp Hà Tân, xã Hưng Hà, huyện Tân Hưng, tỉnh Long An</t>
  </si>
  <si>
    <t>Số 187 ấp Đình, xã Thạnh Phước, huyện Thạnh Hoá, tỉnh Long An</t>
  </si>
  <si>
    <t>52/15D ấp Sò Đo, thị trấn Hậu Nghĩa, huyện Đức Hoà, tỉnh Long An</t>
  </si>
  <si>
    <t>C1-62 KDC Phúc An City, xã Mỹ Hạnh Nam, huyện Đức Hoà, tỉnh Long An</t>
  </si>
  <si>
    <t>Tỉnh lộ 831D ấp Sông Trăng, xã Hưng Hà, huyện Tân Hưng, tỉnh Long An</t>
  </si>
  <si>
    <t>386 ấp Vĩnh Hoà, xã An Vĩnh Ngãi, TP Tân An, tỉnh Long An</t>
  </si>
  <si>
    <t>478 quốc lộ 1A, phường 4, TP Tân An, tỉnh Long An</t>
  </si>
  <si>
    <t>Số 238 ấp Bình Tây, xã Tuyên Thạnh, thị xã Kiến Tường, tỉnh Long An</t>
  </si>
  <si>
    <t>Thửa đất 1334, TBĐ số 7, ấp 6, xã Mỹ Yên, huyện Bến Lức, tỉnh Long An</t>
  </si>
  <si>
    <t>Ấp 4 (Thửa đất số 1583) xã Mỹ Thạnh Bắc, huyện Đức Huệ, tỉnh Long An</t>
  </si>
  <si>
    <t>433A, ấp Vĩnh Bình, xã An Vĩnh Ngãi, TP Tân An, tỉnh Long An</t>
  </si>
  <si>
    <t>Ấp Vĩnh Bửu, xã Vĩnh Đại, huyện Tân Hưng, tỉnh Long An</t>
  </si>
  <si>
    <t>Ấp Vĩnh Nguyện, xã Vĩnh Châu A, huyện Tân Hưng, tỉnh Long An</t>
  </si>
  <si>
    <t>Thửa đất sô 905, TBĐ số 07, ấp Cả Trốt, xã Khánh Hưng, huyện Vĩnh Hưng, tỉnh Long An</t>
  </si>
  <si>
    <t>Địa chỉ trụ sở: 68, Nguyễn Huệ, phường Bến Nghé, quận 1, TP Hồ Chí Minh.
Địa chỉ kho chứa: Đường số 1, CCN Quốc Quang Long An, ấp 5A, xã Lương Bình, huyện Bến Lức, tỉnh Long An</t>
  </si>
  <si>
    <t>Địa chỉ trụ sở: 103 đường 3D, KDC Vĩnh Lộc, phường Bình Hưng Hoà B, quận Bình Tân, TP Hồ Chí Minh.
Địa chỉ kho chứa: Lô B2, đường số 5, CCN Đức Thuận, ấp Tràm Lạc, xã Mỹ Hạnh Bắc, huyện Đức Hoà, tỉnh Long An</t>
  </si>
  <si>
    <t>Lô F, KCN Đức Hoà III-Việt Hoá, xã Đức Lập Hạ, huyện Đức Hoà, tỉnh Long An</t>
  </si>
  <si>
    <t>Lô F022, đường số 1, CCN Đức Thuận, ấp Tràm Lạc, xã Mỹ Hạnh Bắc, huyện Đức Hoà, tỉnh Long An</t>
  </si>
  <si>
    <t>Số 7, ấp Kênh Chà, xã Nhơn Hoà, huyện Tân Thạnh, tỉnh Long An</t>
  </si>
  <si>
    <t>Số 143 đường số 1, KDC Long Kim 2, khu phố 9, thị trấn Bến Lức, huyện Bến Lức, tỉnh Long An</t>
  </si>
  <si>
    <t>03 đường số 1, ấp Tấn Long, xã Thanh Phú, huyện Bến Lức, tỉnh Long An</t>
  </si>
  <si>
    <t xml:space="preserve">Tầng 1, Tòa nhà Packsimex, 52 Đông Du, phường Bến Nghé, Quận 1, TP Hồ Chí Minh.
Địa chỉ kho chứa: Đường số 1, CCN Quốc Quang Long An, ấp 5A, xã Lương Bình, huyện Bến Lức, tỉnh Long An </t>
  </si>
  <si>
    <t>202 Đ, ấp 3, xã Nhị Thành, huyện Thủ Thừa, tỉnh Long An</t>
  </si>
  <si>
    <t>Long An, ngày 04 tháng 10</t>
  </si>
  <si>
    <t>Long An, ngày 12 tháng 10</t>
  </si>
  <si>
    <t>Long An, ngày 27 tháng 10</t>
  </si>
  <si>
    <t>Long An, ngày 03 tháng 11</t>
  </si>
  <si>
    <t>Long An, ngày 10 tháng 11</t>
  </si>
  <si>
    <t>Long An, ngày 28 tháng 12</t>
  </si>
  <si>
    <t>Thay thế giấy số 184/GCN-BBP ngày 27/8/2018 của Chi cục TTBVTV</t>
  </si>
  <si>
    <t xml:space="preserve">*Giấy chứng nhận này thay thế Giấy chứng nhận số 570/GCN-BBP ngày 29/5/2019 của Chi cục Trồng trọt, Bảo vệ thực vật và Quản lý chất lượng nông sản tỉnh Long An </t>
  </si>
  <si>
    <t xml:space="preserve">*Giấy chứng nhận này thay thế Giấy chứng nhận số 57/2021/GCN-BBP ngày 29/10/2021 của Chi cục Trồng trọt, Bảo vệ thực vật và Quản lý chất lượng nông sản tỉnh Long An </t>
  </si>
  <si>
    <t xml:space="preserve">*Giấy chứng nhận này thay thế Giấy chứng nhận số 04/GCN-BBP ngày 14/6/2018 của Chi cục Trồng trọt và  Bảo vệ thực vật tỉnh Long An </t>
  </si>
  <si>
    <t xml:space="preserve">*Giấy chứng nhận này thay thế Giấy chứng nhận số 02/2021/GCN-BBP ngày 06/01/2021 của Chi cục Trồng trọt, Bảo vệ thực vật và Quản lý chất lượng nông sản tỉnh Long An </t>
  </si>
  <si>
    <t xml:space="preserve">*Giấy chứng nhận này thay thế Giấy chứng nhận số 78/GCN-BBP ngày 16/7/2018 của Chi cục Trồng trọt và  Bảo vệ thực vật tỉnh Long An </t>
  </si>
  <si>
    <t>01/2023</t>
  </si>
  <si>
    <t>Ấp Hòa Hiệp 2, xã Hiệp Hòa, huyện Đức Hòa, tỉnh Long An</t>
  </si>
  <si>
    <t>02/2023</t>
  </si>
  <si>
    <t>HKD VÕ QUỐC SỰ-VÕ PHƯƠNG QUỲNH</t>
  </si>
  <si>
    <t>Số 80 khu phố 4, thị trấn Đông Thành, huyện Đức Huệ, tỉnh Long An</t>
  </si>
  <si>
    <t>03/2023</t>
  </si>
  <si>
    <t>CÔNG TY TNHH HERO FARM</t>
  </si>
  <si>
    <t>04/2023</t>
  </si>
  <si>
    <t>CÔNG TY TNHH ĐỒNG HÀNH VIỆT NAM</t>
  </si>
  <si>
    <t>72A, Châu Văn Giác, phường 4, TP Tân An, tỉnh Long An</t>
  </si>
  <si>
    <t>05/2023</t>
  </si>
  <si>
    <t>HKD NGUYỄN HOÀNG ANH</t>
  </si>
  <si>
    <t>Ấp Kênh Văn Phòng, xã Tân Hoà, huyện Tân Thạnh, tỉnh Long An</t>
  </si>
  <si>
    <t>06/2023</t>
  </si>
  <si>
    <t>HKD NGUYỄN VĂN THUẤN</t>
  </si>
  <si>
    <t>Khu phố Rọc Chanh A, TT Tân Hưng, huyện Tân Hưng, tỉnh Long An</t>
  </si>
  <si>
    <t>07/2023</t>
  </si>
  <si>
    <t>HKD NGUYỄN VĂN NHƯỜNG</t>
  </si>
  <si>
    <t>08/2023</t>
  </si>
  <si>
    <t>HKD BÙI VĂN GIÃ</t>
  </si>
  <si>
    <t>Số 86 ấp Bàu Mua, xã Thạnh Hưng, thị xã Kiến Tường, tỉnh Long An</t>
  </si>
  <si>
    <t>09/2023</t>
  </si>
  <si>
    <t>HKD KHÁNH NGÂN</t>
  </si>
  <si>
    <t>Số 605 quốc lộ 62, khu phố 6, phường 2, thị xã Kiến Tường, tỉnh Long An</t>
  </si>
  <si>
    <t>10/2023</t>
  </si>
  <si>
    <t>HKD VŨ CÔNG RỘNG</t>
  </si>
  <si>
    <t>Thửa đất số 436, TBĐ số 19, ấp 1, xã Thạnh An, huyện Thạnh Hoá, tỉnh Long An</t>
  </si>
  <si>
    <t>11/2023</t>
  </si>
  <si>
    <t>CÔNG TY TNHH MỘT THÀNH VIÊN THƯƠNG MẠI-DỊCH VỤ SEN VÀNG</t>
  </si>
  <si>
    <t>225 Huỳnh Hoàng Hiển, phường 7, TP Tân An, tỉnh Long An</t>
  </si>
  <si>
    <t>12/2023</t>
  </si>
  <si>
    <t>CÔNG TY CỔ PHẦN PHÂN BÓN VIỆT ÚC</t>
  </si>
  <si>
    <t>222A, ấp 9, xã Lương Hoà, huyện Bến Lức, tỉnh Long An</t>
  </si>
  <si>
    <t>13/2023</t>
  </si>
  <si>
    <t>HKD TRẦN HOÀI XOEN</t>
  </si>
  <si>
    <t>128 ấp Trà Cú, xã Thuận Nghĩa Hoà, huyện Thạnh Hoá, tỉnh Long An</t>
  </si>
  <si>
    <t>14/2023</t>
  </si>
  <si>
    <t>HKD ĐẶNG THANH PHONG</t>
  </si>
  <si>
    <t>Số 63 ấp 61, xã Thuận Bình, huyện Thạnh Hoá, tỉnh Long An</t>
  </si>
  <si>
    <t>15/2023</t>
  </si>
  <si>
    <t>HKD LÊ PHÁT NAM</t>
  </si>
  <si>
    <t>Ấp 1, xã Bình Hoà Đông, huyện Mộc Hoá, tỉnh Long An</t>
  </si>
  <si>
    <t>16/2023</t>
  </si>
  <si>
    <t>HKD KỸ SƯ TUẤN</t>
  </si>
  <si>
    <t>Thửa đất số 20, TBĐ số 12, ấp Cà Na, xã Vĩnh Thuận, huyện Vĩnh Hưng, tỉnh Long An</t>
  </si>
  <si>
    <t>17/2023</t>
  </si>
  <si>
    <t>CÔNG TY TNHH THƯƠNG MẠI VÀ SẢN XUẤT NÔNG TIẾN PHÁT</t>
  </si>
  <si>
    <t>Lô F, Việt Hóa, KCN Đức Hòa 3, xã Đức Lập Hạ, huyện Đức Hòa, tỉnh Long An</t>
  </si>
  <si>
    <t>18/2023</t>
  </si>
  <si>
    <t>CÔNG TY TNHH SINACO CHEMICAL</t>
  </si>
  <si>
    <t>Lô H, KCN Việt Hóa, xã Đức Lập Hạ, huyện Đức Hòa, tỉnh Long An</t>
  </si>
  <si>
    <t>19/2023</t>
  </si>
  <si>
    <t>Thửa đất số 5, TBĐ số 12, ấp Vàm Lớn, xã Thuận Nghĩa Hòa, huyện Thạnh Hóa, tỉnh Long An</t>
  </si>
  <si>
    <t>20/2023</t>
  </si>
  <si>
    <t>HKD LÊ VĂN HOÀN</t>
  </si>
  <si>
    <t>Thửa đất số 1669, TBĐ số 1, xã Mỹ Phú, huyện Thủ Thừa, tỉnh Long An</t>
  </si>
  <si>
    <t>21/2023</t>
  </si>
  <si>
    <t>CỬA HÀNG VẬT TƯ NÔNG NGHIỆP XUÂN HẢI</t>
  </si>
  <si>
    <t>Số 216, ấp Gò Gòn, xã Hưng Thạnh, huyện Tân Hưng, tỉnh Long An</t>
  </si>
  <si>
    <t>22/2023</t>
  </si>
  <si>
    <t>CÔNG TY TNHH TM-SX PHÂN BÓN HÙNG THỊNH</t>
  </si>
  <si>
    <t>Kho D1 - Lô D, KCN Tân Kim, thị trấn Cần Giuộc, huyện Cần Giuộc, tỉnh Long An</t>
  </si>
  <si>
    <t>23/2023</t>
  </si>
  <si>
    <t>HKD TÁM THANH</t>
  </si>
  <si>
    <t>24/2023</t>
  </si>
  <si>
    <t>HKD QUANG QUỐC HUY</t>
  </si>
  <si>
    <t>Số 27, đường Tuyên Thạnh-Thạnh Hưng, khu phố 3, thị xã Kiến Tường, tỉnh Long An</t>
  </si>
  <si>
    <t>25/2023</t>
  </si>
  <si>
    <t xml:space="preserve">HKD DUY TÂN </t>
  </si>
  <si>
    <t>226/267 tổ 9, ấp 2, xã Nhị Thành, huyện Thủ Thừa, tỉnh Long An</t>
  </si>
  <si>
    <t>26/2023</t>
  </si>
  <si>
    <t>DOANH NGHIỆP TƯ NHÂN GAS TÙNG</t>
  </si>
  <si>
    <t>SỐ 614 ấp Nhơn Thuận, xã Nhơn Thạnh Trung, thành phố Tân An, tỉnh Long An</t>
  </si>
  <si>
    <t>27/2023</t>
  </si>
  <si>
    <t>HKD NHẬT HUY</t>
  </si>
  <si>
    <t>Đường 30 tháng 4, khu phố Gò Thuyền A, thị trấn Tân Hưng, huyện Tân Hưng, tỉnh Long An</t>
  </si>
  <si>
    <t>28/2023</t>
  </si>
  <si>
    <t>CÔNG TY TRÁCH NHIỆM HỮU HẠN BIOMIX MỸ</t>
  </si>
  <si>
    <t>480/30B, quốc lộ 1, phường 4, thành phố Tân An, tỉnh Long An</t>
  </si>
  <si>
    <t>29/2023</t>
  </si>
  <si>
    <t>CÔNG TY TNHH TM DV CANADA</t>
  </si>
  <si>
    <t>Lô B121A, đường B, KCN Đức Hòa III-Thái Hòa, ấp Tân Hòa, xã Đức Lập Hạ, huyện Đức Hòa, tỉnh Long An</t>
  </si>
  <si>
    <t>30/2023</t>
  </si>
  <si>
    <t>HKD BẢY TÀI</t>
  </si>
  <si>
    <t>Số 452 Tổ 6, ấp 7, xã Lương Hoà, huyện Bến Lức, tỉnh Long An</t>
  </si>
  <si>
    <t>31/2023</t>
  </si>
  <si>
    <t>HKD TRẦN NHẬT QUANG</t>
  </si>
  <si>
    <t>Thửa đất số 824, TBĐ số 29; Thửa đất số 984, TBĐ số 05, ấp 2, xã Vĩnh Bình, huyện Vĩnh Hưng, tỉnh Long An</t>
  </si>
  <si>
    <t>32/2023</t>
  </si>
  <si>
    <t>CỬA HÀNG VẬT TƯ NÔNG NGHIỆP THẢO LINH</t>
  </si>
  <si>
    <t>33/2023</t>
  </si>
  <si>
    <t>ĐẠI LÝ VẬT TƯ NÔNG NGHIỆP PHƯƠNG ĐÀI II</t>
  </si>
  <si>
    <t>209/8 ấp 8, xã Phước Tân Hưng, huyện Châu Thành, tỉnh Long An</t>
  </si>
  <si>
    <t>34/2023</t>
  </si>
  <si>
    <t>HKD LÊ MINH TRÍ</t>
  </si>
  <si>
    <t>35/2023</t>
  </si>
  <si>
    <t>CÔNG TY CỔ PHẦN PHÂN BÓN QUỐC TẾ</t>
  </si>
  <si>
    <t>Lô B118, đường số 5, KCN Thái Hoà, xã Đức Lập Hạ, huyện Đức Hoà, tỉnh Long An</t>
  </si>
  <si>
    <t>36/2023</t>
  </si>
  <si>
    <t>CỦA HÀNG VTNN 5 HẠNH</t>
  </si>
  <si>
    <t>37/2023</t>
  </si>
  <si>
    <t>HKD NGUYỄN THỊ THU VÂN</t>
  </si>
  <si>
    <t>Thửa đất số 44, tờ BĐ số 02, xã Long Thạnh, huyện Thủ Thừa, tỉnh Long An</t>
  </si>
  <si>
    <t>38/2023</t>
  </si>
  <si>
    <t>HỘ KINH DOANH HUỲNH VĂN THANH</t>
  </si>
  <si>
    <t>Thửa đất số 3423, tbđ 04, số 106 ĐT 830, ấp Tây, xã Đông Thạnh, huyện Cần Giuộc, tỉnh Long An</t>
  </si>
  <si>
    <t>39/2023</t>
  </si>
  <si>
    <t>HỘ KINH DOANH CHÍN NHANH</t>
  </si>
  <si>
    <t>4, ấp Đông, xã Long Hựu Đông, huyện Cần Đước, tỉnh Long An</t>
  </si>
  <si>
    <t>Long An, ngày 05 tháng 01</t>
  </si>
  <si>
    <t>Long An, ngày 11 tháng 01</t>
  </si>
  <si>
    <t>Long An, ngày 01 tháng 02</t>
  </si>
  <si>
    <t>Long An, ngày 10 tháng 02</t>
  </si>
  <si>
    <t>Long An, ngày  17 tháng 02</t>
  </si>
  <si>
    <t>Long An, ngày  01 tháng 3</t>
  </si>
  <si>
    <t>Long An, ngày 07 tháng 3</t>
  </si>
  <si>
    <t>Long An, ngày 15 tháng 3</t>
  </si>
  <si>
    <t>Long An, ngày 23 tháng 3</t>
  </si>
  <si>
    <t>Long An, ngày 07 tháng 4</t>
  </si>
  <si>
    <t>40/2023</t>
  </si>
  <si>
    <t>HKD LÊ CHÂU</t>
  </si>
  <si>
    <t>Số 59, ấp Cá Tôm, xã Kiến Bình, huyện Tân Thạnh, tỉnh Long An</t>
  </si>
  <si>
    <t>41/2023</t>
  </si>
  <si>
    <t>115 tỉnh lộ 835, ấp 1, xã Long Khê, huyện Cần Đước, tỉnh Long An</t>
  </si>
  <si>
    <t>42/2023</t>
  </si>
  <si>
    <t>CỬA HÀNG VTNN &amp; THUỐC BVTV KHÁNH DIỄM 23</t>
  </si>
  <si>
    <t>Số 34, ấp cả Nga, xã Vĩnh Lợi, huyện Tân Hưng, tỉnh Long An</t>
  </si>
  <si>
    <t>43/2023</t>
  </si>
  <si>
    <t>CỬA HÀNG PHÂN BÓN &amp; THUỐC BVTV KHÁNH DIỄM 24</t>
  </si>
  <si>
    <t>44/2023</t>
  </si>
  <si>
    <t>HKD MAI THỊ HỒNG NGA</t>
  </si>
  <si>
    <t>Ấp 3 (Thửa đất số 219), xã Bình Hòa Nam, huyện Đức Huệ, tỉnh Long An</t>
  </si>
  <si>
    <t>45/2023</t>
  </si>
  <si>
    <t>HKD PHÚ CƯỜNG THỊNH</t>
  </si>
  <si>
    <t>Số 36 Tổ 1, ấp 8, xã Lương Hoà, huyện Bến Lức, tỉnh Long An</t>
  </si>
  <si>
    <t>46/2023</t>
  </si>
  <si>
    <t>HKD THÀNH DANH 9</t>
  </si>
  <si>
    <t>Thửa đất số 149, TBĐ số 8, ấp Rạch Đình, xã Tuyên Bình, huyện Vĩnh Hưng, tỉnh Long An</t>
  </si>
  <si>
    <t>47/2023</t>
  </si>
  <si>
    <t>CÔNG TY TNHH THƯƠNG MẠI DỊCH VỤ QUỐC TẾ SUNNY VINA</t>
  </si>
  <si>
    <t>Lô B201D, đường DH, KCN Thái Hoà, xã Đức Lập Hạ, huyện Đức Hoà, tỉnh Long An</t>
  </si>
  <si>
    <t>48/2023</t>
  </si>
  <si>
    <t>CÔNG TY TNHH SẢN XUẤT THƯƠNG MẠI YAMATO VN</t>
  </si>
  <si>
    <t>Lô A20A, đường số 6, KCN Hải Sơn (GĐ 3+4), xã Đức Hoà Hạ, huyện Đức Hoà, tỉnh Long An</t>
  </si>
  <si>
    <t>49/2023</t>
  </si>
  <si>
    <t>CÔNG TY TNHH PHÂN BÓN HUỲNH TRIỆU</t>
  </si>
  <si>
    <t>Số 168, ấp 2, xã Hựu Thạnh, huyện Đức Hoà, tỉnh Long An</t>
  </si>
  <si>
    <t>50/2023</t>
  </si>
  <si>
    <t>CÔNG TY TNHH THƯƠNG MẠI DỊCH VỤ XUẤT NHẬP KHẨU SAKURA</t>
  </si>
  <si>
    <t>Địa chỉ trụ sở: 85 Hoàng Sa, phường ĐaKao, quận 1, TP Hồ Chí Minh.
Địa chỉ kho chứa: Đường số 1, CCN Quốc Quang Long An, ấp 5, xã Lương Bình, huyện Bến Lức, tỉnh Long An.</t>
  </si>
  <si>
    <t>51/2023</t>
  </si>
  <si>
    <t>CÔNG TY TNHH SẢN XUẤT PHÂN BÓN ĐẠI HOÀ</t>
  </si>
  <si>
    <t>Địa chỉ trụ sở: Số 26, ấp 3, xã Thạnh Hoà, huyện Bến Lức, tỉnh Long An.
Địa chỉ kho chứa: Ấp 8, xã Hiệp Thạnh, huyện Châu Thành, tỉnh Long An.</t>
  </si>
  <si>
    <t>52/2023</t>
  </si>
  <si>
    <t>HKD PHONG VINH</t>
  </si>
  <si>
    <t>169/2, ấp 2, xã Long Thạnh, huyện Thủ Thừa, tỉnh Long An</t>
  </si>
  <si>
    <t>53/2023</t>
  </si>
  <si>
    <t>CỬA HÀNG VẬT TƯ NÔNG NGHIỆP GIA HUY</t>
  </si>
  <si>
    <t>Thửa đất số 2502, ấp 3, xã Mỹ Phú, huyện Thủ Thừa, tỉnh Long An</t>
  </si>
  <si>
    <t>54/2023</t>
  </si>
  <si>
    <t>ĐẠI LÝ VẬT TƯ NÔNG NGHIỆP NÔNG PHÁT</t>
  </si>
  <si>
    <t xml:space="preserve">Thửa đất số 969, tờ BĐ số 5, ấp 3, xã Mỹ An, huyện Thủ Thừa, tỉnh Long An </t>
  </si>
  <si>
    <t>55/2023</t>
  </si>
  <si>
    <t>HKD TRẦN CÔNG LỈNH</t>
  </si>
  <si>
    <t>Số nhà 98, ấp Thạnh Lập, xã Thạnh Phú, huyện Thạnh Hoá, tỉnh Long An</t>
  </si>
  <si>
    <t>56/2023</t>
  </si>
  <si>
    <t>HKD VÕ THỊ THUÝ NGÂN</t>
  </si>
  <si>
    <t>57/2023</t>
  </si>
  <si>
    <t>CỬA HÀNG VTNN THÀNH PHÁT</t>
  </si>
  <si>
    <t>325, ấp Vĩnh Hòa 2, xã An Vĩnh Ngãi, thành phố Tân An, tỉnh Long An</t>
  </si>
  <si>
    <t>58/2023</t>
  </si>
  <si>
    <t>CÔNG TY CỔ PHẦN PHÂN BÓN EUR</t>
  </si>
  <si>
    <t>Lô B117, đường số 5, KCN Thái Hòa, ấp Tân Hòa, xã Đức Lập Hạ, huyện Đức Hòa, tỉnh Long An</t>
  </si>
  <si>
    <t>59/2023</t>
  </si>
  <si>
    <t>CHI NHÁNH CÔNG TY TNHH SẢN XUẤT THƯƠNG MẠI VÀ DỊCH VỤ VINO TẠI LONG AN</t>
  </si>
  <si>
    <t>Xưởng 4, đường số 1, Cụm công nghiệp Quốc Quang Long An, ấp 5A, xã Lương Bình, huyện Bến Lức, tỉnh Long An, Việt Nam</t>
  </si>
  <si>
    <t>60/2023</t>
  </si>
  <si>
    <t>Thửa đất 262, TBĐ 09, ấp 3, xã Tân Trạch, huyện Cần Đước, tỉnh Long An</t>
  </si>
  <si>
    <t>61/2023</t>
  </si>
  <si>
    <t>Số 90, ấp Bình An B, xã Lợi Bình Nhơn, thành phố Tân An, tỉnh Long An</t>
  </si>
  <si>
    <t>62/2023</t>
  </si>
  <si>
    <t>HKD TRẦN PHÚ QUỐC</t>
  </si>
  <si>
    <t>Ấp Mương Khai, xã Tân Thành, huyện Mộc Hoá, tỉnh Long An</t>
  </si>
  <si>
    <t>63/2023</t>
  </si>
  <si>
    <t>ĐẠI LÝ VẬT TƯ NÔNG NGHIỆP MINH SANG</t>
  </si>
  <si>
    <t>Số nhà 151, ấp Láng Lớn, xã Thái Trị, huyện Vĩnh Hưng, tỉnh Long An</t>
  </si>
  <si>
    <t>64/2023</t>
  </si>
  <si>
    <t>HKD TRẦN VĂN NHẨN</t>
  </si>
  <si>
    <t>65/2023</t>
  </si>
  <si>
    <t>CỬA HÀNG VẬT TƯ NÔNG NGHIỆP KHÁNH HƯNG</t>
  </si>
  <si>
    <t>Thửa số 644, ấp Sậy Giăng, xã Khánh Hưng, huyện Vĩnh Hưng, tỉnh Long An</t>
  </si>
  <si>
    <t>66/2023</t>
  </si>
  <si>
    <t>HKD NGỌC QUÝ III</t>
  </si>
  <si>
    <t>Số 16, ấp Gò Dồ, xã Bình Hoà Tây, huyện Mộc Hoá, tỉnh Long An</t>
  </si>
  <si>
    <t>67/2023</t>
  </si>
  <si>
    <t>HKD ĐƯỜNG THỊ THUÝ LIÊN</t>
  </si>
  <si>
    <t>Số 194/B1 ấp Bình Hoà, xã Bình Lãng, huyện Tân Trụ, tỉnh Long An</t>
  </si>
  <si>
    <t>68/2023</t>
  </si>
  <si>
    <t>HKD HOÀNG LONG</t>
  </si>
  <si>
    <t>Ấp Hương Trang, xã Bình Hoà Trung, huyện Mộc Hoá, tỉnh Long An</t>
  </si>
  <si>
    <t>69/2023</t>
  </si>
  <si>
    <t>HKD ĐÀO CHÍ CƯỜNG</t>
  </si>
  <si>
    <t>Ấp 2 (Thửa đất 1006) xã Bình Hoà Nam, huyện Đức Huệ, tỉnh Long An</t>
  </si>
  <si>
    <t>70/2023</t>
  </si>
  <si>
    <t>CÔNG TY TNHH THƯƠNG MẠI XUẤT NHẬP KHẨU NGỌC THANH</t>
  </si>
  <si>
    <t>Đường số 1, CCN Quốc Quang Long An, ấp 5A, xã Lương Bình, huyện Bến Lức, tỉnh Long An</t>
  </si>
  <si>
    <t>71/2023</t>
  </si>
  <si>
    <t>CÔNG TY TNHH NÔNG NGHIỆP XANH VÀ XANH</t>
  </si>
  <si>
    <t>KCN Tân Kim, ấp Tân Phước, xã Tân Kim, huyện Cần Giuộc, tỉnh Long An</t>
  </si>
  <si>
    <t>72/2023</t>
  </si>
  <si>
    <t>CỬA HÀNG VTNN TÂM PHÚC</t>
  </si>
  <si>
    <t>Thửa đất số 909, TBĐ số 11, lô số 4, ấp Bàu Nâu, xã Thái Trị, huyện Vĩnh Hưng, tỉnh Long An</t>
  </si>
  <si>
    <t>73/2023</t>
  </si>
  <si>
    <t>HKD BA QUÂN (KHÁNH DIỄM)</t>
  </si>
  <si>
    <t>Thửa 974, TBĐ số 9, ấp Bàu Mua, xã Thạnh Hưng, thị xã Kiến Tường, tỉnh Long An</t>
  </si>
  <si>
    <t>Long An, ngày 10 tháng 4</t>
  </si>
  <si>
    <t>Long An, ngày  14 tháng 4</t>
  </si>
  <si>
    <t>Long An, ngày  26 tháng 4</t>
  </si>
  <si>
    <t>Long An, ngày 23 tháng 5</t>
  </si>
  <si>
    <t>Long An, ngày 02 tháng 6</t>
  </si>
  <si>
    <t>Long An, ngày 20 tháng 6</t>
  </si>
  <si>
    <t>Long An, ngày 28 tháng 6</t>
  </si>
  <si>
    <t>NĂM 2023</t>
  </si>
  <si>
    <t xml:space="preserve">*Giấy chứng nhận này thay thế Giấy chứng nhận số 79/2021/GCN-BBP ngày 03/12/2021 của Chi cục Trồng trọt, Bảo vệ thực vật và QLCLNS tỉnh Long An </t>
  </si>
  <si>
    <t>74/2023</t>
  </si>
  <si>
    <t>HỘ KINH DOANH THANH LONG BÌNH THUẬN</t>
  </si>
  <si>
    <t>Ấp Vĩnh Xuân A, xã Dương Xuân Hội, huyện Châu Thành, tỉnh Long An</t>
  </si>
  <si>
    <t>75/2023</t>
  </si>
  <si>
    <t>CỬA HÀNG VẬT TƯ NÔNG NGHIỆP VŨ LINH</t>
  </si>
  <si>
    <t>Thửa 148, TBĐ 14, ấp Long Thạnh, xã Long Trì, huyện Châu Thành, tỉnh Long An</t>
  </si>
  <si>
    <t>76/2023</t>
  </si>
  <si>
    <t>ĐẠI LÝ PHÂN THUỐC BẢO VỆ THỰC VẬT HOÀNG MINH 6</t>
  </si>
  <si>
    <t>Thửa 40, TBĐ 18, ấp Bình Xuyên, xã Bình Quới, huyện Châu Thành, tỉnh Long An</t>
  </si>
  <si>
    <t>77/2023</t>
  </si>
  <si>
    <t>CÔNG TY TNHH KHOA HỌC KỸ THUẬT NÔNG NGHIỆP PHÂN VI SINH WEIZAN</t>
  </si>
  <si>
    <t>Một phần B224 đường số 7, KCN Thái Hòa, xã Đức Lập Hạ, huyên Đức Hòa, tỉnh Long An</t>
  </si>
  <si>
    <t>78/2023</t>
  </si>
  <si>
    <t>HKD HẢI ĐÔNG</t>
  </si>
  <si>
    <t>SỐ 370, ấp Gò Dồ Nhỏ, xã Bình Thạnh, huyện Mộc Hóa, tỉnh Long An</t>
  </si>
  <si>
    <t>79/2023</t>
  </si>
  <si>
    <t>HKD TUẤN ANH</t>
  </si>
  <si>
    <t>Ấp Gò Dồ, xã Bình Hòa Tây, huyện Mộc Hóa, TỈNH Long An</t>
  </si>
  <si>
    <t>80/2023</t>
  </si>
  <si>
    <t>DOANH NGHIỆP TƯ NHÂN PHÂN BÓN &amp; VTNN THANH LẬP</t>
  </si>
  <si>
    <t>19a, Ấp Trương Công Ý, xã Tân Lập, huyện Tân Thạnh, tỉnh Long An</t>
  </si>
  <si>
    <t>81/2023</t>
  </si>
  <si>
    <t>CÔNG TY TNHH GREEN AGRI CHALA</t>
  </si>
  <si>
    <t>Số 34, đường Trương Định, phường 2, TP Tân An, tỉnh Long An</t>
  </si>
  <si>
    <t>82/2023</t>
  </si>
  <si>
    <t>CÔNG TY TNHH NGỌC CHÂU HUMIC GROWTH</t>
  </si>
  <si>
    <t>51 Cử Luyện, phường 5, TP Tân An, tỉnh Long An</t>
  </si>
  <si>
    <t>83/2023</t>
  </si>
  <si>
    <t>HKD LÊ TUẤN</t>
  </si>
  <si>
    <t>84/2023</t>
  </si>
  <si>
    <t>HKD ĐẶNG THỊ MAI THẢO</t>
  </si>
  <si>
    <t>Ấp 4, xã Bình Hòa Đông, huyện Mộc Hóa, tỉnh Long An</t>
  </si>
  <si>
    <t>85/2023</t>
  </si>
  <si>
    <t>HỘ KINH DOANH VẸN TIỀN</t>
  </si>
  <si>
    <t>Số 231, đường N2, xã Thạnh Lợi, huyện Bến Lức, tỉnh Long An</t>
  </si>
  <si>
    <t>86/2023</t>
  </si>
  <si>
    <t>CÔNG TY CỔ PHẦN JIA NON BIOTECH (VN)</t>
  </si>
  <si>
    <t>Lô B05-2, đường số 3, KCN Đức Hòa 1, ấp 5, xã Đức Hòa Đông, huyện Đức Hòa, tỉnh Long An</t>
  </si>
  <si>
    <t>87/2023</t>
  </si>
  <si>
    <t>CÔNG TY TNHH TẤN HƯNG VIỆT NAM</t>
  </si>
  <si>
    <t>Lô B213, đường số 5, KCN Thái Hòa, ấp Tân Hòa, xã Đức Lập Hạ, huyện Đức Hòa, tỉnh Long An</t>
  </si>
  <si>
    <t>88/2023</t>
  </si>
  <si>
    <t>HKD HƯNG PHÁT</t>
  </si>
  <si>
    <t>Số 622, ấp Voi, xã Mỹ Thạnh Tây, huyện Đức Huệ, tỉnh Long An</t>
  </si>
  <si>
    <t>89/2023</t>
  </si>
  <si>
    <t>Ấp 5, xã Phước Vân, huyện Cần Đước, tỉnh Long An</t>
  </si>
  <si>
    <t>90/2023</t>
  </si>
  <si>
    <t>HỢP TÁC XÃ NÔNG NGHIỆP FRESHFRUIT TÂN THẠNH</t>
  </si>
  <si>
    <t>91/2023</t>
  </si>
  <si>
    <t>HỘ KINH DOANH NGUYỄN TẤN BÌNH</t>
  </si>
  <si>
    <t>Số 88, ấp 1, xã Lạc Tấn, huyện Tân Trụ, tỉnh Long An</t>
  </si>
  <si>
    <t>92/2023</t>
  </si>
  <si>
    <t>CÔNG TY TNHH GROWN FARM USA</t>
  </si>
  <si>
    <t>Block B2-16 KDC TMDV Trần Anh, đường D2, TT Bến Lức, huyện Bến Lức, tỉnh Long An</t>
  </si>
  <si>
    <t>93/2023</t>
  </si>
  <si>
    <t>CÔNG TY TNHH MỘT THÀNH VIÊN GIẢI PHÁP NÔNG NGHIỆP TIÊN TIẾN - LONG AN</t>
  </si>
  <si>
    <t>Lô ME9-1b, đường số 6, KCN Đức Hòa 1, ấp 5, xã Đức Hòa Đông, huyện Đức Hòa, tỉnh Long An</t>
  </si>
  <si>
    <t>94/2023</t>
  </si>
  <si>
    <t>HỘ KINH DOANH TRƯƠNG VĂN TÁ</t>
  </si>
  <si>
    <t>Ấp 5 (Thửa đất 1032), xã Mỹ Quý Đông, huyện Đức Huệ, tỉnh Long An</t>
  </si>
  <si>
    <t>95/2023</t>
  </si>
  <si>
    <t>CÔNG TY TNHH MTV SINH HỌC TAM SANH</t>
  </si>
  <si>
    <t>Khu DCVL ấp 2, xã Tân Hiệp, huyện Thạnh Hóa, tỉnh Long An
Kho chứa: Ấp Đồn A, xã Thuận Bình, huyện Thạnh Hoá, tỉnh Long An</t>
  </si>
  <si>
    <t>96/2023</t>
  </si>
  <si>
    <t>HKD LÊ THƯƠNG HOÀI</t>
  </si>
  <si>
    <t>Số 85, ấp 1, xã Tân Long, huyện Thủ Thừa, tỉnh Long An</t>
  </si>
  <si>
    <t>97/2023</t>
  </si>
  <si>
    <t>467, Nguyễn Đình Chiểu, phường 3, TP Tân An, tỉnh Long An</t>
  </si>
  <si>
    <t>98/2023</t>
  </si>
  <si>
    <t>CỬA HÀNG VẬT TƯ NÔNG NGHIỆP HOÀNG LONG</t>
  </si>
  <si>
    <t>99/2023</t>
  </si>
  <si>
    <t>HỘ KINH DOANH PHẠM HUỲNH LÊ CHƯƠNG</t>
  </si>
  <si>
    <t>Số C101, ĐT 822, khu vực 2, thị trấn Hiệp Hòa, huyện Đức Hòa, tỉnh Long An</t>
  </si>
  <si>
    <t>100/2023</t>
  </si>
  <si>
    <t>HỘ KINH DOANH CỬA HÀNG PHÂN BÓN VÀ THUỐC BVTV HOÀNG MINH 8</t>
  </si>
  <si>
    <t>159/5 ấp Song Tân, xã An Lục Long, huyện Châu Thành, tỉnh Long An</t>
  </si>
  <si>
    <t>101/2023</t>
  </si>
  <si>
    <t>HỘ KINH DOANH THÙY TIÊN</t>
  </si>
  <si>
    <t>Số 21, ấp 3, xã Thạnh Hòa, huyện Bến Lức, tỉnh Long An</t>
  </si>
  <si>
    <t>102/2023</t>
  </si>
  <si>
    <t>CÔNG TY CỔ PHẦN NAKA NHẬT BẢN</t>
  </si>
  <si>
    <t>Lô MA2, KCN Đức Hòa 1, ấp 5, xã Đức Hòa Đông, huyện Đức Hòa, tỉnh Long An</t>
  </si>
  <si>
    <t>103/2023</t>
  </si>
  <si>
    <t>CÔNG TY CP VAGRITEX</t>
  </si>
  <si>
    <t>Lô G05-1-KCN Đức Hòa 1 - Hạnh Phúc, ấp 5, xã Đức Hòa Đông, huyện Đức Hòa, tỉnh Long An</t>
  </si>
  <si>
    <t>104/2023</t>
  </si>
  <si>
    <t>CÔNG TY CỔ PHẦN THUỐC BẢO VỆ THỰC VẬT VIỆT TRUNG</t>
  </si>
  <si>
    <t>105/2023</t>
  </si>
  <si>
    <t>61/01 Nguyễn Huỳnh Đức, khu phố Tường Khánh, phường Khánh Hậu, TP Tân An, TỈNH Long An</t>
  </si>
  <si>
    <t>106/2023</t>
  </si>
  <si>
    <t>HỘ KINH DOANH TRẦN THỊ MAI</t>
  </si>
  <si>
    <t>535A Quốc lộ 1, phường 4, TP Tân  An, tỉnh Long An</t>
  </si>
  <si>
    <t>107/2023</t>
  </si>
  <si>
    <t>CÔNG TY TNHH PHÂN BÓN QUỐC TẾ ÂU CHÂU-CHI NHÁNH LONG AN</t>
  </si>
  <si>
    <t>Lô B, đường số 5, CCN Đức Thuận, ấp Tràm Lạc, xã Mỹ Hạnh Bắc, huyện Đức Hoà, tỉnh Long An</t>
  </si>
  <si>
    <t>108/2023</t>
  </si>
  <si>
    <t>CÔNG TY TNHH MK ORGANIC</t>
  </si>
  <si>
    <t>208 Khu 7, TT Cần Đước, huyện Cần Đước, tỉnh Long An</t>
  </si>
  <si>
    <t>109/2023</t>
  </si>
  <si>
    <t>HỘ KINH DOANH TÁM NGHĨA</t>
  </si>
  <si>
    <t>Số 436 ấp Bình Đông, xã Bình Trinh Đông, huyện Tân Trụ, tỉnh Long An</t>
  </si>
  <si>
    <t>110/2023</t>
  </si>
  <si>
    <t>HỘ KINH DOANH THỊNH PHÁT</t>
  </si>
  <si>
    <t>Thửa số 600, TBĐ số 7, ấp 1, xã Tân Tây, huyện Thạnh Hoá, tỉnh Long An</t>
  </si>
  <si>
    <t>111/2023</t>
  </si>
  <si>
    <t>HKD NGUYỄN BÁI PHỤC</t>
  </si>
  <si>
    <t>Ấp Đông Nam, xã Tân Hoà, huyện Tân Thạnh, tỉnh Long An</t>
  </si>
  <si>
    <t>112/2023</t>
  </si>
  <si>
    <t>HỘ KINH DOANH CỬA HÀNG VẬT TƯ NÔNG NGHIỆP PHÚ LÂM</t>
  </si>
  <si>
    <t>113/2023</t>
  </si>
  <si>
    <t>Thửa đất  số 3414, ấp Cái Sậy, xã Tuyên Thạnh, thị xã Kiến Tường, tỉnh Long An</t>
  </si>
  <si>
    <t>Long An, ngày  14 tháng 7</t>
  </si>
  <si>
    <t>Long An, ngày  24 tháng 7</t>
  </si>
  <si>
    <t>Long An, ngày  01 tháng 8</t>
  </si>
  <si>
    <t>Long An, ngày  11 tháng 8</t>
  </si>
  <si>
    <t>Long An, ngày  15 tháng 8</t>
  </si>
  <si>
    <t>Long An, ngày  29 tháng 8</t>
  </si>
  <si>
    <t>Long An, ngày  08 tháng 9</t>
  </si>
  <si>
    <t>Long An, ngày  21 tháng 9</t>
  </si>
  <si>
    <t>Long An, ngày  28 tháng 9</t>
  </si>
  <si>
    <t xml:space="preserve">*Giấy chứng nhận này thay thế Giấy chứng nhận số 175/GCN-BBP ngày 16/8/2018 của Chi cục Trồng trọt và  Bảo vệ thực vật tỉnh Long An </t>
  </si>
  <si>
    <t xml:space="preserve">*Giấy chứng nhận này thay thế Giấy chứng nhận số 169/GCN-BBP ngày 13/8/2018 của Chi cục Trồng trọt và  Bảo vệ thực vật tỉnh Long An </t>
  </si>
  <si>
    <t xml:space="preserve">*Giấy chứng nhận này thay thế Giấy chứng nhận số 28/2023/GCN-BBP ngày 20/3/2023 của Chi cục Trồng trọt, Bảo vệ thực vật và QLCLNS tỉnh Long An </t>
  </si>
  <si>
    <t xml:space="preserve">*Giấy chứng nhận này thay thế Giấy chứng nhận số 144/GCN-BBP ngày 02/8/2018 của Chi cục Trồng trọt và Bảo vệ thực vật  tỉnh Long An </t>
  </si>
  <si>
    <t xml:space="preserve">*Giấy chứng nhận này thay thế Giấy chứng nhận số 256/GCN-BBP ngày 12/10/2028 của Chi cục Trồng trọt, Bảo vệ thực vật và QLCLNS tỉnh Long An </t>
  </si>
  <si>
    <t>114/2023</t>
  </si>
  <si>
    <t>CÔNG TY TNHH XNK BAMBOO FC</t>
  </si>
  <si>
    <t>115/2023</t>
  </si>
  <si>
    <t>CÔNG TY TNHH SẢN XUẤT BIO AGRILINES</t>
  </si>
  <si>
    <t>16B ấp 2, xã Đức Hoà Đông, huyện Đức Hoà, tỉnh Long An</t>
  </si>
  <si>
    <t>116/2023</t>
  </si>
  <si>
    <t>HỘ KINH DOANH TÁM TÈO</t>
  </si>
  <si>
    <t>239/3 ấp 3, xã Long Thạnh, huyện Thủ Thừa, tỉnh Long An</t>
  </si>
  <si>
    <t>117/2023</t>
  </si>
  <si>
    <t>HỘ KINH DOANH CỬA HÀNG VTNN THÀNH ĐẠT</t>
  </si>
  <si>
    <t>Số thửa đất 2354 TBĐ số 5, ấp 1, xã Hưng Điền A, huyện Vĩnh Hưng, tỉnh Long An</t>
  </si>
  <si>
    <t>118/2023</t>
  </si>
  <si>
    <t>HỘ KINH DOANH CỬA HÀNG VTNN DANH LAN</t>
  </si>
  <si>
    <t>Số 11, ấp Cả Bản, xã Tuyên Bình, huyện Vĩnh Hưng, tỉnh Long An</t>
  </si>
  <si>
    <t>119/2023</t>
  </si>
  <si>
    <t>HỘ KINH DOANH HAI BỔN</t>
  </si>
  <si>
    <t>Số 145, ấp Huỳnh Thơ, xã Hậu Thạnh Đông, huyện Tân Thạnh, tỉnh Long An</t>
  </si>
  <si>
    <t>120/2023</t>
  </si>
  <si>
    <t>HỘ KINH DOANH VTNN PHƯỚC LỢI (GIANG - DIỄM)</t>
  </si>
  <si>
    <t>Thửa đất số 67, TBĐ số 11, ấp Cả Gừa, xã Tuyên Bình Tây, huyện Vĩnh Hứng, tỉnh Long An</t>
  </si>
  <si>
    <t>121/2023</t>
  </si>
  <si>
    <t>CÔNG TY TNHH TẬP ĐOÀN PHÁP VIỆT</t>
  </si>
  <si>
    <t>A5-61 khu đô thị Phúc An, ấp Mới 2, xã Mỹ Hạnh Nam, huyện Đức Hoà, tỉnh Long An.</t>
  </si>
  <si>
    <t>122/2023</t>
  </si>
  <si>
    <t>HKD CHÍN THI 2</t>
  </si>
  <si>
    <t>Thửa  số 134, TBĐ số 8, ấp Rạch Đình, xã Tuyên Bình Tây, huyện Vĩnh Hưng, tỉnh Long An</t>
  </si>
  <si>
    <t>123/2023</t>
  </si>
  <si>
    <t>CÔNG TY TNHH XNK 868 GROUP</t>
  </si>
  <si>
    <t>Địa chỉ: 125 ấp 2, xã Thạnh Hòa, huyện Bến Lức, tỉnh Long An.
Địa chỉ kho chứa: Ấp 5, xã Lượng Bình, huyện Bến Lức, tỉnh Long An.</t>
  </si>
  <si>
    <t>124/2023</t>
  </si>
  <si>
    <t>CÔNG TY TNHH AGRITECH SÀI GÒN</t>
  </si>
  <si>
    <t>Địa chỉ: Lô B121B, Đường B, KCN Thái Hoà, xã Đức Lập Hạ, huyện Đức Hòa, tỉnh Long An.
Địa chỉ kho chứa: Lô B226A, đường số 7, KCN Thái Hòa, xã Đức Lập Hạ, huyện Đức Hòa, tỉnh Long An.</t>
  </si>
  <si>
    <t>125/2023</t>
  </si>
  <si>
    <t xml:space="preserve"> CÔNG TY CỔ PHẦN HỮU CƠ SINH HỌC PHƯƠNG ĐÔNG</t>
  </si>
  <si>
    <t>VFI 10-1, Lô B133-B134-B135 đường số 8, KCN Thái Hòa, xã Đức Hòa Hạ, huyện Đức Hòa, tỉnh Long An</t>
  </si>
  <si>
    <t>126/2023</t>
  </si>
  <si>
    <t>HKD NĂM KHÔI 2</t>
  </si>
  <si>
    <t>127/2023</t>
  </si>
  <si>
    <t>CÔNG TY TNHH MTV CÁNH ĐỒNG XANH DRONE</t>
  </si>
  <si>
    <t>Số 27, ấp Bình Tây, xã Bình Trinh Đông, huyện Tân Trụ, tỉnh Long An</t>
  </si>
  <si>
    <t>128/2023</t>
  </si>
  <si>
    <t>ĐỊA ĐIỂM KINH DOANH - CÔNG TY TNHH SẢN XUẤT THƯƠNG MẠI DỊCH VỤ HẢI BÌNH</t>
  </si>
  <si>
    <t>129/2023</t>
  </si>
  <si>
    <t>CÔNG TY CỔ PHẦN SẢN XUẤT THƯƠNG MẠI DỊCH VỤ AN HIỆP PHÁT.V N</t>
  </si>
  <si>
    <t xml:space="preserve">Lô E4-02, đường số 3, KCN Đức Hoà 3 - Hồng Đạt, xã Đức Lập Hạ, huyện Đức Hoà, tỉnh Long An
Địa chỉ kho chứa: </t>
  </si>
  <si>
    <t>130/2023</t>
  </si>
  <si>
    <t>HKD TRẦN ANH DŨNG</t>
  </si>
  <si>
    <t>Số 203 ấp 2, xã Mỹ Thạnh Bắc, huyện Đức Huệ, tỉnh Long An</t>
  </si>
  <si>
    <t>131/2023</t>
  </si>
  <si>
    <t>HKD NGUYỄN THỊ GIÀU</t>
  </si>
  <si>
    <t>01/9 ấp 1, xã Long Thuận, huyện Thủ Thừa, tỉnh Long An</t>
  </si>
  <si>
    <t>132/2023</t>
  </si>
  <si>
    <t>HỘ KINH DOANH CỬA HÀNG PHÂN BÓN - THUỐC BVTV KHÁNH DIỄM 25 - THANH PHỐ</t>
  </si>
  <si>
    <t>Số 6 ấp Thái Kỳ, xã Thái Trị, huyện Vĩnh Hưng, tỉnh Long An</t>
  </si>
  <si>
    <t>133/2023</t>
  </si>
  <si>
    <t>HỢP TÁC XÃ DỊCH VỤ NÔNG NGHIỆP GÒ CÁT</t>
  </si>
  <si>
    <t>397 ấp Gò Cát, xã Vĩnh Trị, huyện Vĩnh Hưng</t>
  </si>
  <si>
    <t>134/2023</t>
  </si>
  <si>
    <t>HỘ KINH DOANH KỸ SƯ TUẤN</t>
  </si>
  <si>
    <t>Lô 12 khu A1, ấp Cả Rưng, xã Tuyên Bình Tây, huyện Vĩnh Hưng, tỉnh Long An</t>
  </si>
  <si>
    <t>135/2023</t>
  </si>
  <si>
    <t>CÔNG TY TNHH XNK AHA</t>
  </si>
  <si>
    <t>Thửa đất số 304, tờ bản đồ số 42, ấp Bảy Mét, xã Kiến Bình, huyện Tân Thạnh, tỉnh Long An</t>
  </si>
  <si>
    <t>136/2023</t>
  </si>
  <si>
    <t>CÔNG TY TNHH TM PHÂN BÓN TÔ CHÂU</t>
  </si>
  <si>
    <t>Nhà số 16, đường H3, khu Aqua, khu dân cư Nam Long Waterpoint, xã An Thạnh, huyện Bến Lức, tỉnh Long An.
Địa chỉ kho chứa: Ấp 5, xã Lương Bình, huyện Bến Lức, tỉnh Long An.</t>
  </si>
  <si>
    <t>137/2023</t>
  </si>
  <si>
    <t>CÔNG TY TNHH SẢN XUẤT VÀ THƯƠNG MẠI HI-TECH AGRO</t>
  </si>
  <si>
    <t>295 Nguyễn Thái Bình, thị trấn Cần Giuộc, huyện Cần Giuộc, tỉnh Long An</t>
  </si>
  <si>
    <t>138/2023</t>
  </si>
  <si>
    <t>ĐỊA ĐIỂM KINH DOANH SỐ 8 THẠNH HOÀ-CÔNG TY TNHH PHÁT TRIỂN NÔNG NGHIỆP BỀN VỮNG LONG KHẢI VÂN</t>
  </si>
  <si>
    <t>Số 68, ấp 2, xã Thạnh Hoà, huyện Bến Lức, tỉnh Long An</t>
  </si>
  <si>
    <t>139/2023</t>
  </si>
  <si>
    <t>CÔNG TY TNHH SXTM-DV XUẤT NHẬP KHẨU MINH XUÂN</t>
  </si>
  <si>
    <t>Ấp 4, xã Lương Bình, huyện Bến Lức, tỉnh Long An.
Địa chỉ kho chứa: Ấp 5, xã Nhị Thành, huyện Thủ Thừa, tỉnh Long An.</t>
  </si>
  <si>
    <t>140/2023</t>
  </si>
  <si>
    <t>CÔNG TY TNHH AGRI BẢO MỘC</t>
  </si>
  <si>
    <t>Số 514A, tổ 4, ấp 1, xã Đức Hòa Đông, huyện Đức Hòa, tỉnh Long An</t>
  </si>
  <si>
    <t>141/2023</t>
  </si>
  <si>
    <t>HỘ KINH DOANH PHÙNG VIỆT ẤN</t>
  </si>
  <si>
    <t>Ấp 4 (Thửa đất 353), xã Mỹ Thạnh Đông, huyện Đức Huệ, tỉnh Long An</t>
  </si>
  <si>
    <t>142/2023</t>
  </si>
  <si>
    <t>HKD LÊ THỊ PHƯƠNG TUYỀN</t>
  </si>
  <si>
    <t>Số 256 ấp An Hòa, xã Bình Hòa Bắc, huyện Đức Huệ, tỉnh Long An</t>
  </si>
  <si>
    <t>143/2023</t>
  </si>
  <si>
    <t>CÔNG TY TNHH SX&amp;TM THÉP PHƯƠNG VŨ</t>
  </si>
  <si>
    <t>Ấp Long Bình, xã Long Hiệp, huyện Bến Lức, tỉnh Long An.
Địa chỉ kho chứa: Địa điểm kinh doanh Bến Lức 2 - Công ty TNHH sản xuất và thương mại thép Phương Vũ, lô B1.4 và B1.5, KCN Vĩnh Lộc 2, đường Vĩnh Lộc 1, ấp Voi Lá, xã Long Hiệp, huyện Bến Lức, tỉnh Long An.</t>
  </si>
  <si>
    <t>144/2023</t>
  </si>
  <si>
    <t>HKD KIM THUỲ</t>
  </si>
  <si>
    <t>Thửa đất số 2, TBĐ số 5-1, ấp 2, xã Tân Hiệp, huyện Thạnh Hoá, tỉnh Long An</t>
  </si>
  <si>
    <t>145/2023</t>
  </si>
  <si>
    <t>HỘ KINH DOANH CỬA HÀNG PHÂN BÓN-THUỐC BVTV KHÁNH DIỄM 26-THUẬN LỢI</t>
  </si>
  <si>
    <t>Thửa đất số 1255, TBĐ số 5, ấp Phước Cường, xã Hậu Thạnh Tây, huyện Tân Thạnh, tỉnh Long An</t>
  </si>
  <si>
    <t>146/2023</t>
  </si>
  <si>
    <t>HỘ KINH DOANH CỬA HÀNG VẬT TƯ NÔNG NGHIỆP TẤN HUY</t>
  </si>
  <si>
    <t>Thôn Minh Thành, xã Hàm Ninh, huyện Hàm Thuận Nam, tỉnh Bình Thuận.
Địa chỉ cửa hàng buôn bán: Địa điểm kinh doanh thanh long Bình Thuận 2-Hộ kinh doanh cửa hàng vật tư nông nghiệp Tấn Huy, ấp Đồng Tre, xã An Lục Long, huyện Châu Thành, tỉnh Long An.</t>
  </si>
  <si>
    <t>147/2023</t>
  </si>
  <si>
    <t>CỬA HÀNG PHÂN BÓN, THUỐC BẢO VỆ THỰC VẬT SÁU HOÀNG MỘC HOÁ</t>
  </si>
  <si>
    <t>Số 92 quốc lộ 62, khu phố 3, phường 3, thị xã Kiến Tường, tỉnh Long An</t>
  </si>
  <si>
    <t>148/2023</t>
  </si>
  <si>
    <t>HỘ KINH DOANH HAI LIÊM</t>
  </si>
  <si>
    <t>Khu phố 1, thị trấn Bình Phong Thạnh, huyện Mộc Hoá, tỉnh Long An</t>
  </si>
  <si>
    <t>149/2023</t>
  </si>
  <si>
    <t>HỘ KINH DOANH HƯƠNG TÀI</t>
  </si>
  <si>
    <t>Khu vực 1, thị trấn Hiệp Hoà, huyện Đức Hoà, tỉnh Long An</t>
  </si>
  <si>
    <t>150/2023</t>
  </si>
  <si>
    <t>HỘ KINH DOANH THÀNH LỢI</t>
  </si>
  <si>
    <t>Ấp 1 (Thửa đất 2104), xã Mỹ Thạnh Đông, huyện Đức Huệ, tỉnh Long An</t>
  </si>
  <si>
    <t>151/2023</t>
  </si>
  <si>
    <t>CÔNG TY TNHH GIẢI PHÁP NÔNG NGHIỆP HOA THANH</t>
  </si>
  <si>
    <t>62A Võ Văn Môn, phường 4, TP Tân An, tỉnh Long An</t>
  </si>
  <si>
    <t>152/2023</t>
  </si>
  <si>
    <t>HỘ KINH DOANH HAI LIÊM 2</t>
  </si>
  <si>
    <t>153/2023</t>
  </si>
  <si>
    <t>HỘ KINH DOANH TƯ ĐỊNH</t>
  </si>
  <si>
    <t>Thửa 753, TBĐ số 10, ấp Cả Sáu, xã Thạnh Phước, huyện Thạnh Hóa, tỉnh Long An</t>
  </si>
  <si>
    <t>154/2023</t>
  </si>
  <si>
    <t>HKD VÂN NHƯỜNG</t>
  </si>
  <si>
    <t>155/2023</t>
  </si>
  <si>
    <t>HỢP TÁC XÃ NÔNG NGHIỆP 22/12 XÃ VĨNH ĐẠI</t>
  </si>
  <si>
    <t>156/2023</t>
  </si>
  <si>
    <t>HKD "TƯ HỒNG"</t>
  </si>
  <si>
    <t>Ô 14/62B ấp 4, xã Mỹ An, huyện Thủ Thừa, tỉnh Long An</t>
  </si>
  <si>
    <t>Long An, ngày  09 tháng 10</t>
  </si>
  <si>
    <t>Long An, ngày  17 tháng 10</t>
  </si>
  <si>
    <t>Long An, ngày 17 tháng 10</t>
  </si>
  <si>
    <t>Long An, ngày 24 tháng 10</t>
  </si>
  <si>
    <t>Long An, ngày  06 tháng 11</t>
  </si>
  <si>
    <t>Long An, ngày  21 tháng 11</t>
  </si>
  <si>
    <t>Long An, ngày  29 tháng 11</t>
  </si>
  <si>
    <t>Long An, ngày  01 tháng 12</t>
  </si>
  <si>
    <t>Long An, ngày  08 tháng 12</t>
  </si>
  <si>
    <t>Long An, ngày  15 tháng 12</t>
  </si>
  <si>
    <t>Long An, ngày  19 tháng 12</t>
  </si>
  <si>
    <t>Long An, ngày 20 tháng 12</t>
  </si>
  <si>
    <t xml:space="preserve">*Giấy chứng nhận này thay thế Giấy chứng nhận số 717/GCN-BBP ngày 115/11/2019 của Chi cục Trồng trọt, Bảo vệ thực vật và QLCLNS tỉnh Long An </t>
  </si>
  <si>
    <t xml:space="preserve">*Giấy chứng nhận này thay thế Giấy chứng nhận số 146/GCN-BBP ngày 102/8/2018 của Chi cục Trồng trọt, Bảo vệ thực vật tỉnh Long An </t>
  </si>
  <si>
    <t xml:space="preserve">*Giấy chứng nhận này thay thế Giấy chứng nhận số 416/GCN-BBP ngày 04/3/2019 của Chi cục Trồng trọt, Bảo vệ thực vật và QLCLNS tỉnh Long An </t>
  </si>
  <si>
    <t xml:space="preserve">*Giấy chứng nhận này thay thế Giấy chứng nhận số 353/GCN-BBP ngày 24/12/2018 của Chi cục Trồng trọt, Bảo vệ thực vật và QLCLNS tỉnh Long An </t>
  </si>
  <si>
    <t xml:space="preserve">*Giấy chứng nhận này thay thế Giấy chứng nhận số 243/GCN-BBP ngày 09/10/2018 của Chi cục Trồng trọt, Bảo vệ thực vật và QLCLNS tỉnh Long An </t>
  </si>
  <si>
    <t xml:space="preserve">*Giấy chứng nhận này thay thế Giấy chứng nhận số 703/GCN-BBP ngày 15/11/2019 của Chi cục Trồng trọt, Bảo vệ thực vật và QLCLNS tỉnh Long An </t>
  </si>
  <si>
    <t xml:space="preserve">*Giấy chứng nhận này thay thế Giấy chứng nhận số 366/GCN-BBP ngày 27/12/2018 của Chi cục Trồng trọt, Bảo vệ thực vật và QLCLNS tỉnh Long An </t>
  </si>
  <si>
    <t xml:space="preserve">*Giấy chứng nhận này thay thế Giấy chứng nhận số 486/GCN-BBP ngày 04/4/2019 của Chi cục Trồng trọt, Bảo vệ thực vật và QLCLNS tỉnh Long An </t>
  </si>
  <si>
    <t xml:space="preserve">*Giấy chứng nhận này thay thế Giấy chứng nhận số 07/2023/GCN-BBP ngày 11/01/2023 của Chi cục Trồng trọt, Bảo vệ thực vật và QLCLNS tỉnh Long An </t>
  </si>
  <si>
    <t>01/2024</t>
  </si>
  <si>
    <t>CỬA HÀNG VẬT TƯ NÔNG NGHIỆP HOÀNG YẾN</t>
  </si>
  <si>
    <t>Số 222 ấp Gò Dưa, xã Bình Hiệp, thị xã Kiến Tường, tỉnh Long An</t>
  </si>
  <si>
    <t>02/2024</t>
  </si>
  <si>
    <t>HỘ KINH DOANH CHÍN ĐỊNH</t>
  </si>
  <si>
    <t>Số 62A, ấp 2, xã Mỹ Yên, huyện Bến Lức, tỉnh Long An</t>
  </si>
  <si>
    <t>03/2024</t>
  </si>
  <si>
    <t>CÔNG TY TRÁCH NHIỆM HỮU HẠN NÔNG DƯỢC THÁI TRƯỜNG THỊNH</t>
  </si>
  <si>
    <t>160/4 tổ 5, ấp Mỹ Xuân, xã Dương Xuân Hội, huyện Châu Thành, tỉnh Long An</t>
  </si>
  <si>
    <t>04/2024</t>
  </si>
  <si>
    <t>HỘ KINH DOANH NĂM KHÔI</t>
  </si>
  <si>
    <t>05/2024</t>
  </si>
  <si>
    <t>HKD ÚT HIỆU</t>
  </si>
  <si>
    <t>Số 103 ấp Cái Đôi Tây, xã Bình Tân, thị xã Kiến Tường, tỉnh Long An</t>
  </si>
  <si>
    <t>06/2024</t>
  </si>
  <si>
    <t>Số 202 quốc lộ 62, khu phố 1, phường 3, thị xã Kiến Tường, tỉnh Long An</t>
  </si>
  <si>
    <t>07/2024</t>
  </si>
  <si>
    <t>HKD SƠN TIỀN</t>
  </si>
  <si>
    <t>Số 25, ấp Ông Nhan Đông, xã Bình Hiệp, thị xã Kiến Tường, tỉnh Long An</t>
  </si>
  <si>
    <t>08/2024</t>
  </si>
  <si>
    <t>HỘ KINH DOANH CỬA HÀNG VẬT TƯ NÔNG NGHIỆP CHÍN SON</t>
  </si>
  <si>
    <t>67 ấp 1, xã Vĩnh Bình, huyện Vĩnh Hưng, tỉnh Long An</t>
  </si>
  <si>
    <t>09/2024</t>
  </si>
  <si>
    <t>HỘ KINH DOANH CỬA HÀNG VẬT TƯ NÔNG NGHIỆP TUẤN PHÁT</t>
  </si>
  <si>
    <t>Thửa đất số 1620, TBĐ số 9, ấp Gò Xoài, xã Hưng Điền A, huyện Vĩnh Hưng, tỉnh Long An</t>
  </si>
  <si>
    <t>10/2024</t>
  </si>
  <si>
    <t>HỘ KINH DOANH HAI HIẾU (24)</t>
  </si>
  <si>
    <t>Ấp Hoà Hiệp, xã Bình Hoà Tây, huyện Mộc Hoá, tỉnh Long An</t>
  </si>
  <si>
    <t>11/2024</t>
  </si>
  <si>
    <t xml:space="preserve">HỘ KINH DOANH NGỌC ÊM </t>
  </si>
  <si>
    <t>Số nhà 105, ấp Vàm Lớn, xã Thuận Nghĩa Hoà, huyện Thạnh Hoá, tỉnh Long An</t>
  </si>
  <si>
    <t>12/2024</t>
  </si>
  <si>
    <t>HỘ KINH DOANH HƯNG PHÁT</t>
  </si>
  <si>
    <t>Số nhà 149, ấp 3, xã Thạnh An, huyện Thạnh Hoá, tỉnh Long An</t>
  </si>
  <si>
    <t>13/2024</t>
  </si>
  <si>
    <t>HỘ KINH DOANH MINH TÙNG</t>
  </si>
  <si>
    <t>Số nhà 28, ấp 3, xã Tân Đông, huyện Thạnh Hoá, tỉnh Long An</t>
  </si>
  <si>
    <t>14/2024</t>
  </si>
  <si>
    <t>Thôn Minh Thành, xã Hàm Ninh, huyện Hàm Thuận Nam, tỉnh Bình Thuận.
Địa chỉ cửa hàng buôn bán: Địa điểm kinh doanh thanh long Bình Thuận Hộ kinh doanh cửa hàng vật tư nông nghiệp Tấn Huy, 478/5 ấp Vĩnh Xuân, xã Dương Xuân Hội, huyện Châu Thành, tỉnh Long An.</t>
  </si>
  <si>
    <t>15/2024</t>
  </si>
  <si>
    <t>HỘ KINH DOANH NĂM ƠI</t>
  </si>
  <si>
    <t>Thửa đất 464, TBĐ số 22, đường Tân Hoà, ấp 1, xã Tân Hoà, huyện Bến Lức, tỉnh Long An</t>
  </si>
  <si>
    <t>16/2024</t>
  </si>
  <si>
    <t>CÔNG TY TNHH XNK TÂN HỒNG MINH</t>
  </si>
  <si>
    <t>Số nhà A1-02, KDT Phúc An City, xã Mỹ Hạnh Nam, huyện Đức Hoà, tỉnh Long An.
Địa chỉ kho chứa: VFI 8-4, lô B219A-B219B, đường C, KCN Thái Hoà, xã Đức Lập Hạ, huyện Đức Hoà, tỉnh Long An.</t>
  </si>
  <si>
    <t>17/2024</t>
  </si>
  <si>
    <t>CÔNG TY TNHH SẢN XUẤT THƯƠNG MẠI FUTA</t>
  </si>
  <si>
    <t>C16 đường số 04, Khu dân cư Trần Anh, ấp Mới 2, xã Mỹ Hạnh Nam, huyện Đức Hoà, tỉnh Long An.
Địa chỉ kho chứa: VFI 8-4, lô B219A-B219B, đường C, KCN Thái Hoà, xã Đức Lập Hạ, huyện Đức Hoà, tỉnh Long An.</t>
  </si>
  <si>
    <t>18/2024</t>
  </si>
  <si>
    <t>CÔNG TY TNHH SVC CHEMICAL</t>
  </si>
  <si>
    <t>19/2024</t>
  </si>
  <si>
    <t>HỘ KINH DOANH HAI HIẾU 4</t>
  </si>
  <si>
    <t>Thửa đất 697, TBĐ số 7, ấp 2, xã Thuỷ Tây, huyện Thạnh Hoá, tỉnh Long An</t>
  </si>
  <si>
    <t>20/2024</t>
  </si>
  <si>
    <t>HỘ KINH DOANH NGUYỄN TIẾN PHÁT</t>
  </si>
  <si>
    <t>21/2024</t>
  </si>
  <si>
    <t>CÔNG TY TNHH MỘT THÀNH VIÊN THƯƠNG MẠI PHÚC NÔNG</t>
  </si>
  <si>
    <t>Số 15-17 đường số 3, khu dân cư Kiến Phát, phường 6, TP Tân An, tỉnh Long An.
Địa chỉ kho chứa: Lô N5, đường số 6, CCN Lợi Bình Nhơn, xã Lợi Bình Nhơn, TP Tân An, tỉnh Long An</t>
  </si>
  <si>
    <t>22/2024</t>
  </si>
  <si>
    <t>HKD VÕ CÔNG DANH (ÚT LỢI)</t>
  </si>
  <si>
    <t>Số 273 ấp Bình Tây, xã Tuyên Thạnh, thị xã kiến Tường, tỉnh Long An</t>
  </si>
  <si>
    <t>23/2024</t>
  </si>
  <si>
    <t>HKD NGUYỄN VIỆT XÔ</t>
  </si>
  <si>
    <t>24/2024</t>
  </si>
  <si>
    <t>HỘ KINH DOANH KIM LOAN</t>
  </si>
  <si>
    <t>Số 873, đường ĐT 835B, ấp Long Thạnh, xã Long Thượng, huyện Cần Giuộc, tỉnh Long An</t>
  </si>
  <si>
    <t>25/2024</t>
  </si>
  <si>
    <t>CÔNG TY CỔ PHẦN THƯƠNG MẠI XUẤT NHẬP KHẨU FERTIMARK</t>
  </si>
  <si>
    <t>Lô B119B-2 đường A, KCN Thái Hòa, xã Đức Lập Hạ, huyện Đức Hòa, tỉnh Long An</t>
  </si>
  <si>
    <t>26/2024</t>
  </si>
  <si>
    <t>HỘ KINH DOANH CỬA HÀNG VẬT TƯ NÔNG NGHIỆP QUỐC NÔNG CAI LẬY 22</t>
  </si>
  <si>
    <t>Thửa đất số 927, ấp Kênh Nhà Thờ, xã Tân Lập, huyện Tân Thạnh, tỉnh Long An</t>
  </si>
  <si>
    <t>27/2024</t>
  </si>
  <si>
    <t>HỘ KINH DOANH CỬA HÀNG VẬT TƯ NÔNG NGHIỆP 3T</t>
  </si>
  <si>
    <t>Thửa đất số 93, TBĐ số 22, đường Sa Bà, ấp Xuân Khánh, xã Hòa Khánh Nam, huyện Đức Hòa, tỉnh Long An</t>
  </si>
  <si>
    <t>28/2024</t>
  </si>
  <si>
    <t>HỘ KINH DOANH CỬA HÀNG PHÂN BÓN - THUỐC BẢO VỆ THỰC VẬT HOÀNG MINH 12</t>
  </si>
  <si>
    <t>191 ấp Vĩnh Hòa, xã An Vĩnh Ngãi, TP Tân An, tỉnh Long An</t>
  </si>
  <si>
    <t>29/2024</t>
  </si>
  <si>
    <t>CỬA HÀNG THẾ GIỚI THUỐC BẢO VỆ THỰC VẬT KIẾN TƯỜNG</t>
  </si>
  <si>
    <t>Số 04 ấp Ông Nhan Tây, xã Bình Hiệp, thị xã Kiến Tường, tỉnh Long An</t>
  </si>
  <si>
    <t>30/2024</t>
  </si>
  <si>
    <t>HKD MINH THƯƠNG</t>
  </si>
  <si>
    <t>31/2024</t>
  </si>
  <si>
    <t>HỘ KINH DOANH CỬA HÀNG VẬT TƯ NÔNG NGHIỆP BA TRUYỀN</t>
  </si>
  <si>
    <t>Thửa đất số 127, TBĐ số 2-3-2, khu phố 3, thị trấn Thạnh Hoá, huyện Thạnh Hoá, tỉnh Long An</t>
  </si>
  <si>
    <t>32/2024</t>
  </si>
  <si>
    <t>HỘ KINH DOANH HOÀNG MINH THƯ</t>
  </si>
  <si>
    <t>Ấp Vàm Gừa, xã Vĩnh Bửu, huyện Tân Hưng, tỉnh Long An</t>
  </si>
  <si>
    <t>33/2024</t>
  </si>
  <si>
    <t>HỘ KINH DOANH CÁI THỊ HỒNG NHUNG</t>
  </si>
  <si>
    <t>Số 4, ấp Hóc Thơm 2, xã Hoà Khánh Tây, huyện Đức Hoà, tỉnh Long An</t>
  </si>
  <si>
    <t xml:space="preserve">Long An, ngày 02 tháng 01 </t>
  </si>
  <si>
    <t xml:space="preserve">Long An, ngày 08 tháng 01 </t>
  </si>
  <si>
    <t xml:space="preserve">Long An, ngày 11 tháng 01 </t>
  </si>
  <si>
    <t xml:space="preserve">Long An, ngày  16 tháng 01 </t>
  </si>
  <si>
    <t xml:space="preserve">Long An, ngày  23 tháng 01 </t>
  </si>
  <si>
    <t xml:space="preserve">Long An, ngày  24 tháng 01 </t>
  </si>
  <si>
    <t xml:space="preserve">Long An, ngày  26 tháng 01 </t>
  </si>
  <si>
    <t xml:space="preserve">Long An, ngày  30 tháng 01 </t>
  </si>
  <si>
    <t xml:space="preserve">Long An, ngày  31 tháng 01 </t>
  </si>
  <si>
    <t>Long An, ngày  01 tháng 02</t>
  </si>
  <si>
    <t>Long An, ngày  05 tháng 02</t>
  </si>
  <si>
    <t xml:space="preserve">*Giấy chứng nhận này thay thế Giấy chứng nhận số 404/GCN-BBP ngày 25/02/2019 của Chi cục Trồng trọt, Bảo vệ thực vật và QLCLNS tỉnh Long An </t>
  </si>
  <si>
    <t xml:space="preserve">*Giấy chứng nhận này thay thế Giấy chứng nhận số 401/GCN-BBP ngày 25/02/2019 của Chi cục Trồng trọt, Bảo vệ thực vật và QLCLNS tỉnh Long An </t>
  </si>
  <si>
    <t xml:space="preserve">*Giấy chứng nhận này thay thế Giấy chứng nhận số 373/GCN-BBP ngày 08/01/2019 của Chi cục Trồng trọt, Bảo vệ thực vật và QLCLNS tỉnh Long An </t>
  </si>
  <si>
    <t xml:space="preserve">*Giấy chứng nhận này thay thế Giấy chứng nhận số 414/GCN-BBP ngày 04/3/2019 của Chi cục Trồng trọt, Bảo vệ thực vật và QLCLNS tỉnh Long An </t>
  </si>
  <si>
    <t>NĂM 2024</t>
  </si>
  <si>
    <t xml:space="preserve">*Giấy chứng nhận này thay thế Giấy chứng nhận số 289/GCN-BBP ngày 05/11/2018 của Chi cục Trồng trọt, Bảo vệ thực vật và QLCLNS tỉnh Long An </t>
  </si>
  <si>
    <t xml:space="preserve">*Giấy chứng nhận này thay thế Giấy chứng nhận số 74/2023/GCN-BBP ngày 04/7/2023 của Chi cục Trồng trọt, Bảo vệ thực vật và QLCLNS tỉnh Long An </t>
  </si>
  <si>
    <t xml:space="preserve">*Giấy chứng nhận này thay thế Giấy chứng nhận số 637/GCN-BBP ngày 25/9/2019 của Chi cục Trồng trọt, Bảo vệ thực vật và QLCLNS tỉnh Long An </t>
  </si>
  <si>
    <t xml:space="preserve">*Giấy chứng nhận này thay thế Giấy chứng nhận số 69/2023/GCN-BBP ngày 20/6/2023 của Chi cục Trồng trọt, Bảo vệ thực vật và QLCLNS tỉnh Long An </t>
  </si>
  <si>
    <t xml:space="preserve">*Giấy chứng nhận này thay thế Giấy chứng nhận số 402/GCN-BBP ngày 25/02/2019 của Chi cục Trồng trọt, Bảo vệ thực vật và QLCLNS tỉnh Long An </t>
  </si>
  <si>
    <t xml:space="preserve">*Giấy chứng nhận này thay thế Giấy chứng nhận số 564/GCN-BBP ngày 16/5/2019 của Chi cục Trồng trọt, Bảo vệ thực vật và QLCLNS tỉnh Long An </t>
  </si>
  <si>
    <t xml:space="preserve">*Giấy chứng nhận này thay thế Giấy chứng nhận số 130/GCN-BBP ngày 17/7/2018 của Chi cục Trồng trọt và Bảo vệ thực vật tỉnh Long An </t>
  </si>
  <si>
    <t xml:space="preserve">*Giấy chứng nhận này thay thế Giấy chứng nhận số 361/GCN-BBP ngày 26/12/2018 của Chi cục Trồng trọt, Bảo vệ thực vật và QLCLNS tỉnh Long An </t>
  </si>
  <si>
    <t xml:space="preserve">*Giấy chứng nhận này thay thế Giấy chứng nhận số 08/2023/GCN-BBP ngày 11/01/2023 của Chi cục Trồng trọt, Bảo vệ thực vật và QLCLNS tỉnh Long An </t>
  </si>
  <si>
    <t xml:space="preserve">*Giấy chứng nhận này thay thế Giấy chứng nhận số 547/GCN-BBP ngày 104/5/2019 của Chi cục Trồng trọt, Bảo vệ thực vật và QLCLNS tỉnh Long An </t>
  </si>
  <si>
    <t>34/2024</t>
  </si>
  <si>
    <t>CÔNG TY TNHH ĐAM NÔNG</t>
  </si>
  <si>
    <t>Lô B223, đường số 7, KCN Thái Hoà, xã Đức Lập Hạ, huyện Đức Hoà, tỉnh Long An</t>
  </si>
  <si>
    <t>35/2024</t>
  </si>
  <si>
    <t>HỘ KINH DOANH HAI CƯỜNG</t>
  </si>
  <si>
    <t>36/2024</t>
  </si>
  <si>
    <t>HỘ KINH DOANH TÁM THƯỞNG</t>
  </si>
  <si>
    <t>Số nhà 173, ấp Nhơn Xuyên, xã Thuận Nghĩa Hoà, huyện Thạnh Hoá, tỉnh Long An</t>
  </si>
  <si>
    <t>37/2024</t>
  </si>
  <si>
    <t>HỘ KINH DOANH CỬA HÀNG SÁU THANH</t>
  </si>
  <si>
    <t>Số nhà 54, ấp Ông Hiếu, xã Thạnh Phú, huyện Thạnh Hoá, tỉnh Long An</t>
  </si>
  <si>
    <t>38/2024</t>
  </si>
  <si>
    <t>HỘ KINH DOANH NGUYỄN THỊ HỒNG THẮM</t>
  </si>
  <si>
    <t>332/2 ấp 2, xã Hoà Phú, huyện Châu Thành, tỉnh Long An</t>
  </si>
  <si>
    <t>39/2024</t>
  </si>
  <si>
    <t>HKD TỶ HIÊN 2</t>
  </si>
  <si>
    <t>Số 07 ấp Ông Nhan Tây, xã Bình Hiệp, thị xã Kiến Tường, tỉnh Long An</t>
  </si>
  <si>
    <t>40/2024</t>
  </si>
  <si>
    <t>HỘ KINH DOANH CỬA HÀNG VẬT TƯ NÔNG NGHIỆP SÁU CÓ</t>
  </si>
  <si>
    <t>336/6 ấp Cầu Ván, xã An Lục Long, huyện Châu Thành, tỉnh Long An</t>
  </si>
  <si>
    <t>41/2024</t>
  </si>
  <si>
    <t>CÔNG TY CỔ PHẦN PHÂN BÓN MỸ VIỆT</t>
  </si>
  <si>
    <t>Kho E3-Tổng kho Sacombank, đường số 1, KCN Tân Kim, khu phố Tân Phước, thị trấn Cần Giuộc, huyện Cần Giuộc, tỉnh Long An</t>
  </si>
  <si>
    <t>42/2024</t>
  </si>
  <si>
    <t>CÔNG TY TNHH XUẤT NHẬP KHẨU PHÂN BÓN TUẤN CƯỜNG PHÁT</t>
  </si>
  <si>
    <t>19A ấp Trương Công Ý, xã Tân Lập, huyện Tân Thạnh, tỉnh Long An</t>
  </si>
  <si>
    <t>43/2024</t>
  </si>
  <si>
    <t>HỘ KINH DOANH CỬA HÀNG VẬT TƯ NÔNG NGHIỆP HAI PHON</t>
  </si>
  <si>
    <t>Số 21, ấp Vàm Lớn, xã Thuận Nghĩa Hoà, huyện Thạnh Hoá, tỉnh Long An</t>
  </si>
  <si>
    <t>44/2024</t>
  </si>
  <si>
    <t>HỘ KINH DOANH NGÔ THỊ HỒNG CHÂU (ÚT TÂM)</t>
  </si>
  <si>
    <t>45/2024</t>
  </si>
  <si>
    <t>HỘ KINH DOANH KIM NGUYÊN</t>
  </si>
  <si>
    <t>Thửa đất số 984, TBĐ: 1, ấp 2B, xã Tân Ân, huyện Cần Đước, tỉnh Long An</t>
  </si>
  <si>
    <t>46/2024</t>
  </si>
  <si>
    <t>HỘ KINH DOANH MINH NHỰT</t>
  </si>
  <si>
    <t>Số 85 đường Nguyễn Văn Vinh, ấp Bình Đông, xã Bình Trinh Đông, huyện Tân Trụ, tỉnh Long An</t>
  </si>
  <si>
    <t>47/2024</t>
  </si>
  <si>
    <t>HỘ KINH DOANH CƠ SỞ TÂN TOÀN</t>
  </si>
  <si>
    <t>Thửa đất số 606, tờ bản đồ số 23, ấp Hóc Thơm 2, xã Hoà Khánh Tây, huyện Đức Hoà, tỉnh Long An</t>
  </si>
  <si>
    <t>48/2024</t>
  </si>
  <si>
    <t>CÔNG TY TNHH VIỆT GROWTH</t>
  </si>
  <si>
    <t>Số 27, lô 1, đường số 4, khu phố Tân Phước, TT Cần Giuộc, huyện Cần Giuộc, tỉnh Long An.
Địa chỉ kho chứa: Chi nhánh Công ty TNHH Việt Growth, đường số 01, KCN Tân Kim, TT Cần Giuộc, huyện Cần Giuộc, tỉnh Long An.</t>
  </si>
  <si>
    <t>49/2024</t>
  </si>
  <si>
    <t>HKD TỶ HIÊN</t>
  </si>
  <si>
    <t>Số 02 ấp Ông Nhan Tây, xã Bình Hiệp, TX Kiến Tường, tỉnh Long An</t>
  </si>
  <si>
    <t>50/2024</t>
  </si>
  <si>
    <t>HỘ KINH DOANH HỒ TẤN PHÚC</t>
  </si>
  <si>
    <t>Số 155, ấp Gò Nôi, xã Nhơn Hòa, huyện Tân Thạnh, tỉnh Long An</t>
  </si>
  <si>
    <t>51/2024</t>
  </si>
  <si>
    <t>HỘ KINH DOANH NĂM MẪM</t>
  </si>
  <si>
    <t>52/2024</t>
  </si>
  <si>
    <t>HỘ KINH DOANH CỬA HÀNG VẬT TƯ NÔNG NGHIỆP THUẬN THÀNH</t>
  </si>
  <si>
    <t>53/2024</t>
  </si>
  <si>
    <t>HKD ĐẠI LÝ VẬT TƯ NÔNG NGHIỆP NGUYỄN HOÀNG</t>
  </si>
  <si>
    <t>Thửa đất số 721, Tờ BĐ số 2, ấp 2, xã Mỹ An, huyện Thủ Thừa, tỉnh Long An</t>
  </si>
  <si>
    <t>54/2024</t>
  </si>
  <si>
    <t>CÔNG TY TNHH SUBAS</t>
  </si>
  <si>
    <t>Số 20, đường Trần Văn Ngà, xã An Vĩnh Ngãi, thành phố Tân An, tỉnh Long An</t>
  </si>
  <si>
    <t>55/2024</t>
  </si>
  <si>
    <t>CÔNG TY TNHH TM PHÂN BÓN HẠT NGỌC VÀNG</t>
  </si>
  <si>
    <t>Nhà số 100, đường H11, khu đô thị Water Point, xã An Thạnh, huyện Bến Lức, tỉnh Long An.
Địa chỉ kho chứa: Công ty CP hoá chất và phân bón Thuỵ Điển, đường số 1, CCN Quốc Quang Long An, xã Lương Bình, huyện Bến Lức, tỉnh Long An.</t>
  </si>
  <si>
    <t>56/2024</t>
  </si>
  <si>
    <t>ĐỊA ĐIỂM KINH DOANH TẠI LONG AN CÔNG TY TNHH SX TM AZ AGRI</t>
  </si>
  <si>
    <t>TBD9, đường số 1&amp;5, CCN Quốc Quang Long An, xã Lương Bình, huyện Bến Lức, tỉnh Long An.
Địa chỉ kho chứa: Công ty CP Gold Agri, số TBD9, Đường số 1&amp;5, CCN Quốc Quang Long An, Xã Lương Bình, huyện Bến Lức, tỉnh Long An.</t>
  </si>
  <si>
    <t>57/2024</t>
  </si>
  <si>
    <t>HỘ KINH DOANH ÚT LIỆT</t>
  </si>
  <si>
    <t>Khu phố 3, thị trấn Bình Phong Thạnh, huyện Mộc Hoá, tỉnh Long An</t>
  </si>
  <si>
    <t>Long An, ngày 22 tháng 02</t>
  </si>
  <si>
    <t>Long An, ngày 26 tháng 02</t>
  </si>
  <si>
    <t>Long An, ngày 28 tháng 02</t>
  </si>
  <si>
    <t>Long An, ngày 29 tháng 02</t>
  </si>
  <si>
    <t>Long An, ngày 13 tháng 3</t>
  </si>
  <si>
    <t>Long An, ngày 14 tháng 3</t>
  </si>
  <si>
    <t>Long An, ngày  18 tháng 3</t>
  </si>
  <si>
    <t>Long An, ngày  20 tháng 3</t>
  </si>
  <si>
    <t>Long An, ngày  27 tháng 3</t>
  </si>
  <si>
    <t>Long An, ngày  28 tháng 3</t>
  </si>
  <si>
    <t xml:space="preserve">*Giấy chứng nhận này thay thế 439/GCN-BBP ngày 12/3/2019 của Chi cục Trồng trọt, Bảo vệ thực vật và QLCLNS tỉnh Long An </t>
  </si>
  <si>
    <t xml:space="preserve">*Giấy chứng nhận này thay thế 525/GCN-BBP ngày 17/4/2019 của Chi cục Trồng trọt, Bảo vệ thực vật và QLCLNS tỉnh Long An </t>
  </si>
  <si>
    <t xml:space="preserve">*Giấy chứng nhận này thay thế Giấy chứng nhận số  190/GCN-BBP ngày 29/8/2018 của Chi cục Trồng trọt và Bảo vệ thực vật  tỉnh Long An </t>
  </si>
  <si>
    <t xml:space="preserve">*Giấy chứng nhận này thay thế Giấy chứng nhận số  387/GCN-BBP ngày 29/01/2019 của Chi cục Trồng trọt, Bảo vệ thực vật và QLCLNS   tỉnh Long An </t>
  </si>
  <si>
    <t xml:space="preserve">*Giấy chứng nhận này thay thế Giấy chứng nhận 62/2023/GCN-BBP ngày 05/6/2023 của Chi cục Trồng trọt, Bảo vệ thực vật và QLCLNS tỉnh Long An </t>
  </si>
  <si>
    <t xml:space="preserve">*Giấy chứng nhận này thay thế Giấy chứng nhận số  437/GCN-BBP ngày 12/3/2019 của Chi cục Trồng trọt, Bảo vệ thực vật và QLCLNS   tỉnh Long An </t>
  </si>
  <si>
    <t xml:space="preserve">*Giấy chứng nhận này thay thế Giấy chứng nhận số  406/GCN-BBP ngày 25/02/2019 của Chi cục Trồng trọt, Bảo vệ thực vật và QLCLNS   tỉnh Long An </t>
  </si>
  <si>
    <t xml:space="preserve">*Giấy chứng nhận này thay thế Giấy chứng nhận số  388/GCN-BBP ngày 29/01/2019 của Chi cục Trồng trọt, Bảo vệ thực vật và QLCLNS   tỉnh Long An </t>
  </si>
  <si>
    <t xml:space="preserve">*Giấy chứng nhận này thay thế Giấy chứng nhận số  272/GCN-BBP ngày 29/10/2018 của Chi cục Trồng trọt, Bảo vệ thực vật và QLCLNS   tỉnh Long An </t>
  </si>
  <si>
    <t xml:space="preserve">*Giấy chứng nhận này thay thế Giấy chứng nhận số  572/GCN-BBP ngày 29/5/2019 của Chi cục Trồng trọt, Bảo vệ thực vật và QLCLNS   tỉnh Long An </t>
  </si>
  <si>
    <t>58/2024</t>
  </si>
  <si>
    <t>HỘ KINH DOANH CỬA HÀNG PHÂN BÓN THUỐC BẢO VỆ THỰC VẬT TƯ PHƯƠNG</t>
  </si>
  <si>
    <t>115B, TL 835 ấp 1, tổ 5, xã Long Khê, huyện Cần Đước, tỉnh Long An</t>
  </si>
  <si>
    <t>59/2024</t>
  </si>
  <si>
    <t>HỘ KINH DOANH HOÀNG METRO</t>
  </si>
  <si>
    <t>Số 215, tổ 7, ấp 7, xã Phước Tuy, huyện Cần Đước, tỉnh Long An</t>
  </si>
  <si>
    <t>60/2024</t>
  </si>
  <si>
    <t>HỘ KINH DOANH VTNN QUỲNH NHƯ</t>
  </si>
  <si>
    <t>Thửa số 66, TBĐ số 8, ấp 6, xã An Thạnh, huyện Bến Lức, tỉnh Long An</t>
  </si>
  <si>
    <t>61/2024</t>
  </si>
  <si>
    <t>CÔNG TY TRÁCH NHIỆM HỮU HẠN THUỐC BẢO VỆ THỰC VẬT LIÊN DOANH NHẬT MỸ</t>
  </si>
  <si>
    <t>Lô MB2-1, KCN Đức Hòa 1, ấp 5, xã Đức Hòa Đông, huyện Đức Hòa, tỉnh Long An.
Địa chỉ kho chứa: Lô MA2, KCN Đức Hòa 1, ấp 5, xã Đức Hòa Đông, huyện Đức Hòa, tỉnh Long An.</t>
  </si>
  <si>
    <t>62/2024</t>
  </si>
  <si>
    <t>HỘ KINH DOANH VẬT TƯ NÔNG NGHIỆP NGHI ANH-AGRIHG</t>
  </si>
  <si>
    <t>Thửa đất số 1046, tờ bản đồ số 26, ấp 5, xã Đức Hoà Đông, huyện Đức Hoà, tỉnh Long An</t>
  </si>
  <si>
    <t>63/2024</t>
  </si>
  <si>
    <t>208 Khu 7, thị trấn Cần Đước, huyện Cần Đước, tỉnh Long An</t>
  </si>
  <si>
    <t>64/2024</t>
  </si>
  <si>
    <t>HỘ KINH DOANH TÍCH BẰNG</t>
  </si>
  <si>
    <t>65/2024</t>
  </si>
  <si>
    <t>HỘ KINH DOANH VẬT TƯ NÔNG NGHIỆP AN BÌNH</t>
  </si>
  <si>
    <t>Lô số 17, khu A, CDC Rạch Mây, xã Tuyên Bình, huyện Vĩnh Hưng, tỉnh Long An.
Kho chứa: Thửa số 72, TBĐ số 5, ấp Rạch Đình, xã Tuyên Bình, huyện Vĩnh Hưng, tỉnh Long An</t>
  </si>
  <si>
    <t>66/2024</t>
  </si>
  <si>
    <t>69 ấp Nhơn Hòa, xã Bắc Hòa, huyện Tân Thạnh, tỉnh Long An</t>
  </si>
  <si>
    <t>67/2024</t>
  </si>
  <si>
    <t>HỘ KINH DOANH MINH DANH</t>
  </si>
  <si>
    <t>Thửa đất số 6023, TBĐ: 3, ấp Vạn Phước, xã Mỹ Lệ, huyện Cần Đước, tỉnh Long An</t>
  </si>
  <si>
    <t>68/2024</t>
  </si>
  <si>
    <t>HỘ KINH DOANH CỬA HÀNG PHÂN BÓN THUỐC BẢO VỆ THỰC VẬT HUỲNH THÀNH</t>
  </si>
  <si>
    <t>Số 31, đường Sa Bà, ấp Xuân Khánh 1, xã Hòa Khánh Nam, huyện Đức Hòa, tỉnh Long An</t>
  </si>
  <si>
    <t>69/2024</t>
  </si>
  <si>
    <t>HỘ KINH DOANH HAI DŨNG</t>
  </si>
  <si>
    <t>70/2024</t>
  </si>
  <si>
    <t>HỘ KINH DOANH CỬA HÀNG QUỐC DŨNG</t>
  </si>
  <si>
    <t>Thửa 1739, TBĐ: 2, ấp 2, xã Phước Đông, huyện Cần Đước, tỉnh Long An</t>
  </si>
  <si>
    <t>71/2024</t>
  </si>
  <si>
    <t>CHI NHÁNH CÔNG TY TNHH PHÂN BÓN SÀI GÒN NÔNG LÂM</t>
  </si>
  <si>
    <t>72/2024</t>
  </si>
  <si>
    <t>CÔNG TY TNHH THƯƠNG MẠI HIỀN PHAN LONG AN</t>
  </si>
  <si>
    <t>Lô A5.1, đường số 1, KCN Đức Hoà III-Tập đoàn Tân Á Đại Thành, ấp Đức Hạnh 2, xã Đức Lập Hạ, huyện Đức Hoà, tỉnh Long An.
Địa chỉ kho chứa: Lô D01A, CCN Đức Thuận, KCN Đức Hoà 3, ấp Tràm Lạc, xã Mỹ Hạnh Bắc, huyện Đức Hoà, tỉnh Long An</t>
  </si>
  <si>
    <t>73/2024</t>
  </si>
  <si>
    <t>HỘ KINH DOANH VẬT TƯ NÔNG NGHIỆP HỮU VĂN</t>
  </si>
  <si>
    <t>Ấp 5 (Thửa đất 4695), xã Mỹ Thạnh Bắc, huyện Đức Huệ, tỉnh Long An</t>
  </si>
  <si>
    <t>74/2024</t>
  </si>
  <si>
    <t>HỘ KINH DOANH NĂM MÃI</t>
  </si>
  <si>
    <t>Thửa đất số 632, tờ bản đồ số 7, ấp 2, xã Thủy Tây, huyện Thạnh Hóa, tỉnh Long An</t>
  </si>
  <si>
    <t>75/2024</t>
  </si>
  <si>
    <t>HỘ KINH DOANH CỬA HÀNG PHÂN BÓN VÀ THUỐC BVTV KHÁNH DIỄM 27 - LÁNG SEN</t>
  </si>
  <si>
    <t>Số 5, ấp Láng Sen, xã Vĩnh Đại, huyện Tân Hưng, tỉnh Long An</t>
  </si>
  <si>
    <t>76/2024</t>
  </si>
  <si>
    <t>ĐẠI LÝ PHÂN BÓN THUỐC BVTV TƯ TẤN</t>
  </si>
  <si>
    <t>Số 613 ấp 3, xã Thạnh Trị, thị xã Kiến Tường, tỉnh Long An</t>
  </si>
  <si>
    <t>77/2024</t>
  </si>
  <si>
    <t>HỘ KINH DOANH QUỐC VIỆT</t>
  </si>
  <si>
    <t>Thửa 1507, 1508 tờ bản đồ số 05, ấp 2, xã Long Khê, huyện Cần Đước, tỉnh Long An</t>
  </si>
  <si>
    <t>78/2024</t>
  </si>
  <si>
    <t>HỘ KINH DOANH CỬA HÀNG VẬT TƯ NÔNG NGHIỆP ĐỨC KHÁNH</t>
  </si>
  <si>
    <t>79/2024</t>
  </si>
  <si>
    <t>HỘ KINH DOANH NGUYỄN THANH PHÚ</t>
  </si>
  <si>
    <t>232/2 ấp 2, xã Phước Tân Hưng, huyện Châu Thành, tỉnh Long An</t>
  </si>
  <si>
    <t>80/2024</t>
  </si>
  <si>
    <t>Thôn Minh Thành, xã Hàm Minh, huyện Hàm Thuận Nam, tỉnh Bình Thuận.
Địa chỉ cửa hàng buôn bán: Địa điểm kinh doanh thanh long Bình Thuận 3 Hộ kinh doanh cửa hàng vật tư nông nghiệp Tấn Huy, 91/5 ấp 5, xã Hiệp Thạnh, huyện Châu Thành, tỉnh Long An.</t>
  </si>
  <si>
    <t>81/2024</t>
  </si>
  <si>
    <t>HỘ KINH DOANH CỬA HÀNG VTNN NĂM BỀN 2</t>
  </si>
  <si>
    <t>Thửa 12, TBĐ số 6, ấp 1, xã Hoà Phú, huyện Châu Thành, tỉnh Long An</t>
  </si>
  <si>
    <t>82/2024</t>
  </si>
  <si>
    <t>CÔNG TY TNHH QUỐC TẾ TOYAMA NHẬT BẢN</t>
  </si>
  <si>
    <t>Lô C 06, đường số 1, CCN Đức Thuận, xã Mỹ Hạnh Bắc, huyện Đức Hoà, tỉnh Long An</t>
  </si>
  <si>
    <t>83/2024</t>
  </si>
  <si>
    <t>CÔNG TY TNHH PHÂN BÓN HOÁ NÔNG</t>
  </si>
  <si>
    <t>Lô B219D KCN Thái Hòa, xã Đức Lập Hạ, huyện Đức Hòa, tỉnh Long An.
Địa chỉ kho chứa: Công ty TNHH phân bón Golhar, lô B219D KCN Thái Hòa, xã Đức Lập Hạ, huyện Đức Hòa, tỉnh Long An</t>
  </si>
  <si>
    <t>84/2024</t>
  </si>
  <si>
    <t>HỘ KINH DOANH VĂN HOÀNG LÂM</t>
  </si>
  <si>
    <t>Thửa đất số 209, TBĐ số 6, ấp Cả Sáu, xã Thạnh Phước, huyện Thạnh Hoá, tỉnh Long An</t>
  </si>
  <si>
    <t>85/2024</t>
  </si>
  <si>
    <t>Số 277 Nguyễn Thành A, khu phố 5, phường 1, thị xã Kiến Tường, tỉnh Long An</t>
  </si>
  <si>
    <t>86/2024</t>
  </si>
  <si>
    <t>HKD HAI NGƯƠN</t>
  </si>
  <si>
    <t>Số 93, ấp Ông Lễ, xã Bình Hiệp, thị xã Kiến Tường, tỉnh Long An</t>
  </si>
  <si>
    <t>87/2024</t>
  </si>
  <si>
    <t>HỘ KINH DOANH HAI HẬN</t>
  </si>
  <si>
    <t>88/2024</t>
  </si>
  <si>
    <t>CÔNG TY TNHH THƯƠNG MẠI SẢN XUẤT PHƯỚC HƯNG LONG AN</t>
  </si>
  <si>
    <t>Lô H7-H8, đường số 10, KCN Thuận Đạo mở rộng, xã Long Định, huyện Cần Đước, tỉnh Long An</t>
  </si>
  <si>
    <t>89/2024</t>
  </si>
  <si>
    <t>HỘ KINH DOANH NGUYỄN HỮU TRÍ</t>
  </si>
  <si>
    <t>142 ấp 1B, xã Long Hòa, huyện Cần Đước, tỉnh Long An</t>
  </si>
  <si>
    <t>90/2024</t>
  </si>
  <si>
    <t>HỘ KINH DOANH TƯ BÉ</t>
  </si>
  <si>
    <t>Thửa đất số 2476, tờ BĐ số 3, ấp 5, xã Mỹ Thạnh, huyện Thủ Thừa, tỉnh Long An</t>
  </si>
  <si>
    <t>91/2024</t>
  </si>
  <si>
    <t>CÔNG TY TNHH BVTV ĐỒNG XANH</t>
  </si>
  <si>
    <t>92/2024</t>
  </si>
  <si>
    <t>HỘ KINH DOANH CỬA HÀNG VẬT TƯ NÔNG NGHIỆP SÁU VŨ</t>
  </si>
  <si>
    <t>Số nhà 44, ấp 2, xã Tân Đông, huyện Thạnh Hóa, tỉnh Long An</t>
  </si>
  <si>
    <t>93/2024</t>
  </si>
  <si>
    <t>HỘ KINH DOANH NÔNG GIA PHÁT</t>
  </si>
  <si>
    <t>Ấp 3, xã Bình Hòa Đông, huyện Mộc Hóa, tỉnh Long An</t>
  </si>
  <si>
    <t>94/2024</t>
  </si>
  <si>
    <t>ĐỊA ĐIỂM KINH DOANH-CÔNG TY TRÁCH NHIỆM HỮU HẠN MỘT THÀNH VIÊN PHÂN HỮU CƠ VI SINH TÂM ĐỨC</t>
  </si>
  <si>
    <t>Thửa đất số 1645, tờ bản đồ số 12, ấp Gò Cát, xã Vĩnh Trị, huyện Vĩnh Hưng, tỉnh Long An</t>
  </si>
  <si>
    <t>95/2024</t>
  </si>
  <si>
    <t>HỘ KINH DOANH AN TOÀN</t>
  </si>
  <si>
    <t>Số 130, ấp Bàu Môn, xã Thạnh Hưng, thị xã Kiến Tường, tỉnh Long An</t>
  </si>
  <si>
    <t>96/2024</t>
  </si>
  <si>
    <t>HỘ KINH DOANH THÀNH ĐẠT</t>
  </si>
  <si>
    <t>Số nhà 136, ấp Voi Đình, xã Thuỷ Đông, huyện Thạnh Hoá, tỉnh Long An</t>
  </si>
  <si>
    <t>97/2024</t>
  </si>
  <si>
    <t>HỘ KINH DOANH NÔNG HOA</t>
  </si>
  <si>
    <t>Thửa đất số 7, Tờ bản đồ 2-4-3, khu phố 3, thị trấn Thạnh Hoá, huyện Thạnh Hoá, tỉnh Long An</t>
  </si>
  <si>
    <t>98/2024</t>
  </si>
  <si>
    <t>HỘ KINH DOANH CỬA HÀNG VẬT TƯ NÔNG NGHIỆP PHÚ AN</t>
  </si>
  <si>
    <t>Số nhà 332, ấp 2, xã Tân Đông, huyện Thạnh Hoá, tỉnh Long An</t>
  </si>
  <si>
    <t>99/2024</t>
  </si>
  <si>
    <t>HỘ KINH DOANH CỬA HÀNG VẬT TƯ NÔNG NGHIỆP ÁNH NGUYỆT</t>
  </si>
  <si>
    <t>Số 366, ấp Bình Tây, xã Tân Bình, huyện Tân Trụ, tỉnh Long An</t>
  </si>
  <si>
    <t>100/2024</t>
  </si>
  <si>
    <t>CÔNG TY TNHH SX TMDV CƯỜNG NGUYÊN AGRI</t>
  </si>
  <si>
    <t>874 ấp 3, xã Tân Đông, huyện Thạnh Hóa, tỉnh Long An.
Kho chứa: Công ty TNHH TMDV Cường Nguyên Agri-Chi nhánh Vĩnh Hưng, số 10, ấp Rạch Mây, xã Tuyên Bình, huyện Vĩnh Hưng, tỉnh Long An.</t>
  </si>
  <si>
    <t>101/2024</t>
  </si>
  <si>
    <t>CÔNG TY CỔ PHẦN SẢN XUẤT THƯƠNG MẠI TRÍ VIỆT</t>
  </si>
  <si>
    <t>Số 170-172, đường số 5, khu dân cư TM DV Nam Trung Tâm Hành Chánh, phường 6, thành phố Tân An, tỉnh Long An.
Địa chỉ kho chứa: Chi nhánh Công ty cổ phần sản xuất thương mại Trí Việt-Nhà máy phân bón Trí Việt, Km 71+400, QL N2, xã Kiến Bình, huyện Tân Thạnh, tỉnh Long An</t>
  </si>
  <si>
    <t>102/2024</t>
  </si>
  <si>
    <t>HỘ KINH DOANH TÁM CHẤT</t>
  </si>
  <si>
    <t>260 ấp Long Thanh, xã Long Trạch, huyện Cần Đước, tỉnh Long An</t>
  </si>
  <si>
    <t>103/2024</t>
  </si>
  <si>
    <t>HỘ KINH DOANH BA QUANG</t>
  </si>
  <si>
    <t>Thửa đất số 170, tờ bản đồ số 7, ấp 2, xã Thuỷ Tây, huyện Thạnh Hoá, tỉnh Long An</t>
  </si>
  <si>
    <t>104/2024</t>
  </si>
  <si>
    <t>CỬA HÀNG VTNN VĂN HÙNG</t>
  </si>
  <si>
    <t>Số 39 ấp Ông Nhan Tây, xã Bình Hiệp, thị xã Kiến Tường, tỉnh Long An</t>
  </si>
  <si>
    <t>105/2024</t>
  </si>
  <si>
    <t xml:space="preserve"> HỘ KINH DOANH MƯỜI LEM II</t>
  </si>
  <si>
    <t>Thửa 361, tờ bản đồ số 6, ấp 1, xã Tân Tây, huyện Thạnh Hóa, tỉnh Long An</t>
  </si>
  <si>
    <t>106/2024</t>
  </si>
  <si>
    <t>HỘ KINH DOANH TRÍ DOÃN</t>
  </si>
  <si>
    <t>Số nhà 95, ấp Voi Đình, xã Thủy Đông, huyện Thạnh Hóa,tỉnh Long An</t>
  </si>
  <si>
    <t>107/2024</t>
  </si>
  <si>
    <t>HỘ KINH DOANH TRỌNG NGHĨA</t>
  </si>
  <si>
    <t>Số nhà 73, khu phố 4, Thị trấn Thạnh Hóa, huyện Thạnh Hóa, tỉnh Long An</t>
  </si>
  <si>
    <t>Long An, ngày  02 tháng 4</t>
  </si>
  <si>
    <t>Long An, ngày  04 tháng 4</t>
  </si>
  <si>
    <t>Long An, ngày  16 tháng 4</t>
  </si>
  <si>
    <t>Long An, ngày  19 tháng 4</t>
  </si>
  <si>
    <t>Long An, ngày  02 tháng 5</t>
  </si>
  <si>
    <t>Long An, ngày  03 tháng 5</t>
  </si>
  <si>
    <t>Long An, ngày  04 tháng 5</t>
  </si>
  <si>
    <t>Long An, ngày  06 tháng 5</t>
  </si>
  <si>
    <t>Long An, ngày  14 tháng 5</t>
  </si>
  <si>
    <t>Long An, ngày  20 tháng 5</t>
  </si>
  <si>
    <t xml:space="preserve">Long An, ngày  20 tháng 5 </t>
  </si>
  <si>
    <t xml:space="preserve">Long An, ngày  23 tháng 5 </t>
  </si>
  <si>
    <t xml:space="preserve">Long An, ngày  31 tháng 5 </t>
  </si>
  <si>
    <t xml:space="preserve">Long An, ngày  03 tháng 6 </t>
  </si>
  <si>
    <t xml:space="preserve">Long An, ngày  07 tháng 6 </t>
  </si>
  <si>
    <t xml:space="preserve">Long An, ngày  10 tháng 6 </t>
  </si>
  <si>
    <t xml:space="preserve">Long An, ngày  11 tháng 6 </t>
  </si>
  <si>
    <t xml:space="preserve">Long An, ngày  14 tháng 6 </t>
  </si>
  <si>
    <t xml:space="preserve">Long An, ngày  17 tháng 6 </t>
  </si>
  <si>
    <t xml:space="preserve">Long An, ngày  18 tháng 6 </t>
  </si>
  <si>
    <t xml:space="preserve">*Giấy chứng nhận này thay thế Giấy chứng nhận số  108/2023/GCN-BBP ngày 21/9/2023 của Chi cục Trồng trọt, Bảo vệ thực vật và QLCLNS   tỉnh Long An </t>
  </si>
  <si>
    <t xml:space="preserve">*Giấy chứng nhận này thay thế Giấy chứng nhận số  260/GCN-BBP ngày 19/10/2018 của Chi cục Trồng trọt, Bảo vệ thực vật và QLCLNS   tỉnh Long An </t>
  </si>
  <si>
    <t xml:space="preserve">*Giấy chứng nhận này thay thế Giấy chứng nhận số  441/GCN-BBP ngày 18/3/2019 của Chi cục Trồng trọt, Bảo vệ thực vật và QLCLNS   tỉnh Long An </t>
  </si>
  <si>
    <t xml:space="preserve">*Giấy chứng nhận này thay thế Giấy chứng nhận số  470/GCN-BBP ngày 01/4/2019 của Chi cục Trồng trọt, Bảo vệ thực vật và QLCLNS   tỉnh Long An </t>
  </si>
  <si>
    <t xml:space="preserve">*Giấy chứng nhận này thay thế Giấy chứng nhận số  467/GCN-BBP ngày 01/4/2019 của Chi cục Trồng trọt, Bảo vệ thực vật và QLCLNS   tỉnh Long An </t>
  </si>
  <si>
    <t xml:space="preserve">*Giấy chứng nhận này thay thế Giấy chứng nhận số  429/GCN-BBP ngày 12/3/2019 của Chi cục Trồng trọt, Bảo vệ thực vật và QLCLNS   tỉnh Long An </t>
  </si>
  <si>
    <t xml:space="preserve">*Giấy chứng nhận này thay thế Giấy chứng nhận số  56/2023/GCN-BBP ngày 23/5/2023 của Chi cục Trồng trọt, Bảo vệ thực vật và QLCLNS   tỉnh Long An </t>
  </si>
  <si>
    <t xml:space="preserve">*Giấy chứng nhận này thay thế Giấy chứng nhận số  558/GCN-BBP ngày 07/5/2019 của Chi cục Trồng trọt, Bảo vệ thực vật và QLCLNS   tỉnh Long An </t>
  </si>
  <si>
    <t xml:space="preserve">*Giấy chứng nhận này thay thế Giấy chứng nhận số  474/GCN-BBP ngày 01/4/2019 của Chi cục Trồng trọt, Bảo vệ thực vật và QLCLNS   tỉnh Long An </t>
  </si>
  <si>
    <t xml:space="preserve">*Giấy chứng nhận này thay thế Giấy chứng nhận số  377/GCN-BBP ngày 08/01/2019 của Chi cục Trồng trọt, Bảo vệ thực vật và QLCLNS   tỉnh Long An </t>
  </si>
  <si>
    <t xml:space="preserve">*Giấy chứng nhận này thay thế Giấy chứng nhận số  410/GCN-BBP ngày 04/3/2019 của CChi cục Trồng trọt, Bảo vệ thực vật và QLCLNS   tỉnh Long An </t>
  </si>
  <si>
    <t xml:space="preserve">*Giấy chứng nhận này thay thế Giấy chứng nhận số  448/GCN-BBP ngày 25/3/2019 của Chi cục Trồng trọt, Bảo vệ thực vật và QLCLNS   tỉnh Long An </t>
  </si>
  <si>
    <t xml:space="preserve">*Giấy chứng nhận này thay thế Giấy chứng nhận số  498/GCN-BBP ngày 04/4/2019 của Chi cục Trồng trọt, Bảo vệ thực vật và QLCLNS   tỉnh Long An </t>
  </si>
  <si>
    <t xml:space="preserve">*Giấy chứng nhận này thay thế Giấy chứng nhận số  497/GCN-BBP ngày 04/4/2019 của Chi cục Trồng trọt, Bảo vệ thực vật và QLCLNS   tỉnh Long An </t>
  </si>
  <si>
    <t>108/2024</t>
  </si>
  <si>
    <t>HỘ KINH DOANH CỬA HÀNG HƯỚNG NGA 2</t>
  </si>
  <si>
    <t>Thửa đất số 1180, TBĐ số 05, ấp Kinh Mới, xã Vĩnh Thuận, huyện Vĩnh Hưng, tỉnh Long An</t>
  </si>
  <si>
    <t>109/2024</t>
  </si>
  <si>
    <t>HỘ KINH DOANH CỬA HÀNG PHÂN BÓN &amp; THUỐC BẢO VỆ THỰC VẬT SỐ 28 KHÁNH DIỄM-THÀNH CÔNG (GÒ BÚN)</t>
  </si>
  <si>
    <t>110/2024</t>
  </si>
  <si>
    <t>HỘ KINH DOANH CỬA HÀNG VẬT TƯ NÔNG NGHIỆP HOÀNG KIM PHÁT</t>
  </si>
  <si>
    <t>Số nhà 93, ấp 915, xã Nhơn Ninh, huyện Tân Thạnh, tỉnh Long An</t>
  </si>
  <si>
    <t>111/2024</t>
  </si>
  <si>
    <t>HỘ KINH DOANH HƯNG THỊNH</t>
  </si>
  <si>
    <t>Thửa đất 1017, ấp Kênh Văn Phòng, xã Tân Hoà, huyện Tân Thạnh, tỉnh Long An</t>
  </si>
  <si>
    <t>112/2024</t>
  </si>
  <si>
    <t>HỘ KINH DOANH KHẮC VŨ</t>
  </si>
  <si>
    <t>Số nhà 918, tờ bản đồ số 6, ấp Đông Hoà, xã Thuỷ Đông, huyện Thạnh Hoá, tỉnh Long An</t>
  </si>
  <si>
    <t>113/2024</t>
  </si>
  <si>
    <t>HỘ KINH DOANH HUỲNH CÔNG DUY</t>
  </si>
  <si>
    <t>Thửa đất số 1014, tờ bản đồ số 2, ấp Nước Trong, xã Thuỷ Đông, huyện Thạnh Hoá, tỉnh Long An</t>
  </si>
  <si>
    <t>114/2024</t>
  </si>
  <si>
    <t>HỘ KINH DOANH NGUYỄN THỊ NGỌC CHÂU</t>
  </si>
  <si>
    <t>Thửa số 21, tờ bản đồ số 2-4-3, Khu phố 3, TT Thạnh Hoá, huyện Thạnh Hoá, tỉnh Long An</t>
  </si>
  <si>
    <t>115/2024</t>
  </si>
  <si>
    <t>HỘ KINH DOANH NGUYỄN THANH TẤN</t>
  </si>
  <si>
    <t>Số nhà 08, quốc lộ 62, ấp 1, xã Tân Đông, huyện Thạnh Hoá, tỉnh Long An</t>
  </si>
  <si>
    <t>116/2024</t>
  </si>
  <si>
    <t>HỘ KINH DOANH ĐẠI LÝ VẬT TƯ NÔNG NGHIỆP 7 PHỤNG</t>
  </si>
  <si>
    <t>154/8 ấp 8, xã Vĩnh Công, huyện Châu Thành, tỉnh Long An</t>
  </si>
  <si>
    <t>117/2024</t>
  </si>
  <si>
    <t>HỘ KINH DOANH ĐẠI LÝ PHÂN BÓN THUỐC TRỪ SÂU KHẮC PHỤC</t>
  </si>
  <si>
    <t>118/2024</t>
  </si>
  <si>
    <t>HỘ KINH DOANH ĐẶNG ĐÌNH LỆ THANH</t>
  </si>
  <si>
    <t>Số 6 (Thửa đất 1268, TBĐ số 2), ĐT 835B, ấp Long Khánh, xã Phước Hậu, huyện Cần Giuộc, tỉnh Long An</t>
  </si>
  <si>
    <t>119/2024</t>
  </si>
  <si>
    <t xml:space="preserve">CÔNG TY CỔ PHẦN NÔNG NGHIỆP QATAR CHEMICAL </t>
  </si>
  <si>
    <t xml:space="preserve">
Địa chỉ trụ sở: Lô A2-41, đường số 4, Khu dân cư Phúc An City, xã Mỹ Hạnh Nam, huyện Đức Hòa, tỉnh Long An.
Địa chỉ kho chứa: Lô D04, đường số 1, CCN Đức Thuận, KCN Đức Hòa 3, xã Mỹ Hạnh Bắc, huyện Đức Hòa, tỉnh Long An.</t>
  </si>
  <si>
    <t>120/2024</t>
  </si>
  <si>
    <t>HỘ KINH DOANH GAS TRỌNG NHÂN</t>
  </si>
  <si>
    <t>Thửa đất số 43, tờ bản đồ số 20, ấp Lập Thành, xã Hoà Khánh Tây, huyện Đức Hoà, tỉnh Long An</t>
  </si>
  <si>
    <t>121/2024</t>
  </si>
  <si>
    <t>CÔNG TY TNHH NÔNG NGHIỆP VINATECH</t>
  </si>
  <si>
    <t>D4 đường số 6, khu dân cư Trần Anh, ấp Mới 2, xã Mỹ hạnh Nam, huyện Đức Hoà, tỉnh Long An.
Địa chỉ kho chứa: D3 đường số 6, khu dân cư Trần Anh, ấp Mới 2, xã Mỹ hạnh Nam, huyện Đức Hoà, tỉnh Long An.</t>
  </si>
  <si>
    <t>122/2024</t>
  </si>
  <si>
    <t>HKD AN THỊNH PHÁT</t>
  </si>
  <si>
    <t>Số 13 quốc lộ 62, khu phố 2, phường 3, thị xã Kiến Tường, tỉnh Long An</t>
  </si>
  <si>
    <t>123/2024</t>
  </si>
  <si>
    <t>HỘ KINH DOANH LÊ MINH NHẬT (VẬT TƯ NÔNG NGHIỆP CHÚC ANH 2)</t>
  </si>
  <si>
    <t>Số 215 (Thửa đất số 3311, TBĐ số 2), ĐT 835B, ấp Long Khánh, xã Phước Hậu, huyện Cần Giuộc, tỉnh Long An</t>
  </si>
  <si>
    <t>124/2024</t>
  </si>
  <si>
    <t>CÔNG TY TNHH XUẤT NHẬP KHẨU BIO AMINO</t>
  </si>
  <si>
    <t>Số 24 Lương Văn Chấn, khu phố Quyết Thắng 1, phường Khánh Hậu, TP Tân An, tỉnh Long An</t>
  </si>
  <si>
    <t>125/2024</t>
  </si>
  <si>
    <t>CÔNG TY TNHH PHÂN BÓN VÀM CỎ TÂY</t>
  </si>
  <si>
    <t>Số 333A, ấp Cầu Tre, xã Lợi Bình Nhơn, TP Tân An, tỉnh Long An</t>
  </si>
  <si>
    <t>126/2024</t>
  </si>
  <si>
    <t>HỘ KINH DOANH MƯỜI MÁY CÀY</t>
  </si>
  <si>
    <t>Số 562 ấp 1, xã Tân Phước Tây, huyện Tân Trụ, tỉnh Long An</t>
  </si>
  <si>
    <t>127/2024</t>
  </si>
  <si>
    <t>CÔNG TY CP FF AGRISCIENCE</t>
  </si>
  <si>
    <t>128/2024</t>
  </si>
  <si>
    <t>HỘ KINH DOANH CỬA HÀNG VẬT TƯ NÔNG NGHIỆP CHÍ LINH</t>
  </si>
  <si>
    <t>Thửa đất số 50, Ấp Bảy Mét, xã Kiến Bình, huyện Tân Thạnh, tỉnh Long An</t>
  </si>
  <si>
    <t>129/2024</t>
  </si>
  <si>
    <t>HỘ KINH DOANH SƠN TUYỀN</t>
  </si>
  <si>
    <t>Số nhà 16, ấp Cả Trốt, xã Khánh Hưng, huyện Vĩnh Hưng, tỉnh Long An</t>
  </si>
  <si>
    <t>130/2024</t>
  </si>
  <si>
    <t>HỘ KINH DOANH HOÀNG THỊNH</t>
  </si>
  <si>
    <t>Ấp Gò Dồ, xã Bình Hoà Tây, huyện Mộc Hoá, tỉnh Long An</t>
  </si>
  <si>
    <t>131/2024</t>
  </si>
  <si>
    <t>HKD PHẠM THỊ KIM CHI</t>
  </si>
  <si>
    <t>Số 11, tổ 11, ấp 2, xã Thuỷ Tây, huyện Thạnh Hoá, tỉnh Long An</t>
  </si>
  <si>
    <t>132/2024</t>
  </si>
  <si>
    <t>HỘ KINH DOANH ĐẠI LÝ PHÂN BÓN THUỐC BVTV TRẦN QUYỀN</t>
  </si>
  <si>
    <t>Thửa đất số 608, TBĐ số 36 (loại đất ONT), QL N2, ấp 4, xã Thạnh Lợi, huyện Bến Lức, tỉnh Long An</t>
  </si>
  <si>
    <t>133/2024</t>
  </si>
  <si>
    <t>CÔNG TY TNHH HOÁ SINH NTK</t>
  </si>
  <si>
    <t>Lô B113, đường số 5, KCN Thái Hoà, xã Đức Lập Hạ, huyện Đức Hoà, tỉnh Long An</t>
  </si>
  <si>
    <t>134/2024</t>
  </si>
  <si>
    <t>HỘ KINH DOANH KIM CƯƠNG</t>
  </si>
  <si>
    <t>Thửa đất số 1472, TBĐ số 06, ấp Rạch Mây, xã Tuyên Bình, huyện Vĩnh Hưng, tỉnh Long An</t>
  </si>
  <si>
    <t>135/2024</t>
  </si>
  <si>
    <t>HỘ KINH DOANH CỬA HÀNG PHÂN BÓN VÀ THUỐC BVTV SỐ 29 KHÁNH DIỄM-THÀ NHÀN</t>
  </si>
  <si>
    <t>Thửa đất số 1280, TBĐ số 6, ấp 3, xã Hưng Điền A, huyện Vĩnh Hưng, tỉnh Long An</t>
  </si>
  <si>
    <t>136/2024</t>
  </si>
  <si>
    <t>CỬA HÀNG VẬT TƯ NÔNG NGHIỆP DŨNG LAN</t>
  </si>
  <si>
    <t xml:space="preserve">Thửa đất số 731, tờ bản đồ số 6, ấp 3, xã Hưng Điền A, huyện Vĩnh Hưng, tỉnh Long An </t>
  </si>
  <si>
    <t>137/2024</t>
  </si>
  <si>
    <t>Số 30-32, ấp Gò Châu Mai, xã Khánh Hưng, huyện Vĩnh Hưng, tỉnh Long An</t>
  </si>
  <si>
    <t>138/2024</t>
  </si>
  <si>
    <t>HỘ KINH DOANH HAI NGỌC</t>
  </si>
  <si>
    <t>Số nhà 99, ấp 3, xã Thạnh An, huyện Thạnh Hoá, tỉnh Long An</t>
  </si>
  <si>
    <t>139/2024</t>
  </si>
  <si>
    <t>HỘ KINH DOANH CỬA HÀNG VẬT TƯ NÔNG NGHIỆP THANH PHÁT</t>
  </si>
  <si>
    <t>Thửa đất số 759, tờ bản đồ số 14, ấp 6, xã Tân Phước Tây, huyện Tân Trụ, tỉnh Long An</t>
  </si>
  <si>
    <t>140/2024</t>
  </si>
  <si>
    <t>141/2024</t>
  </si>
  <si>
    <t>HỘ KINH DOANH TRẦN QUANG THỐNG</t>
  </si>
  <si>
    <t>Khu phố Rọc Chanh, thị trấn Tân Hưng, huyện Tân Hưng, tỉnh Long An</t>
  </si>
  <si>
    <t>142/2024</t>
  </si>
  <si>
    <t>CÔNG TY TNHH SẢN XUẤT DỊCH VỤ THƯƠNG MẠI TRUNG HIỆP LỢI-CHI NHÁNH LONG AN</t>
  </si>
  <si>
    <t>Lô F9 đường số 6, khu công nghiệp Hoà Bình, xã Nhị Thành, huyện Thủ Thừa, tỉnh Long An</t>
  </si>
  <si>
    <t>143/2024</t>
  </si>
  <si>
    <t>Lô F02, đường số 1, CCN Đức Thuận, ấp Tràm Lạc, xã Mỹ Hạnh Bắc, huyện Đức Hoà, tỉnh Long An</t>
  </si>
  <si>
    <t>144/2024</t>
  </si>
  <si>
    <t>CÔNG TY TNHH XUẤT NHẬP KHẨU HOÁ SINH VN</t>
  </si>
  <si>
    <t>VFI 5-5A, Lô B 203-B204, đường số 4, KCN Thái Hòa, xã Đức Lập Hạ, huyện Đức Hòa, tỉnh Long An</t>
  </si>
  <si>
    <t>145/2024</t>
  </si>
  <si>
    <t xml:space="preserve">CÔNG TY TNHH PHÂN BÓN HOÁ NÔNG </t>
  </si>
  <si>
    <t>Kho C, Lô F11 và F10-2, đường số 5, khu công nghiệp Đức Hoà III-Hồng Đạt, xã Đức Lập Hạ, huyện Đức Hoà, tỉnh Long An</t>
  </si>
  <si>
    <t>146/2024</t>
  </si>
  <si>
    <t>HỘ KINH DOANH TIỆM PHÂN CÔ LIẾNG</t>
  </si>
  <si>
    <t>Số 45B/3, ấp An Hoà 2, xã Bình An, huyện Thủ Thừa, tỉnh Long An</t>
  </si>
  <si>
    <t>147/2024</t>
  </si>
  <si>
    <t>HỘ KINH DOANH QUANG VINH</t>
  </si>
  <si>
    <t>187/3 ấp Bình Sơn, xã Bình Quới, huyện Châu Thành, tỉnh Long An</t>
  </si>
  <si>
    <t>148/2024</t>
  </si>
  <si>
    <t>HỘ KINH DOANH TUYẾT HƯƠNG</t>
  </si>
  <si>
    <t>149/2024</t>
  </si>
  <si>
    <t>HỘ KINH DOANH LÊ HỒ NGỌC BÍCH</t>
  </si>
  <si>
    <t>Ấp 2 (Thửa đất 383) xã Mỹ Quý Đông, huyện Đức Huệ, tỉnh Long An</t>
  </si>
  <si>
    <t>150/2024</t>
  </si>
  <si>
    <t>HỘ KINH DOANH KIM HUY</t>
  </si>
  <si>
    <t>Ấp Hưng Tân, xã Hưng Thạnh, huyện Tân Hưng, tỉnh Long An</t>
  </si>
  <si>
    <t>151/2024</t>
  </si>
  <si>
    <t>HỘ KINH DOANH CỬA HÀNG PHÂN BÓN VÀ THUỐC BẢO VỆ THỰC VẬT MỸ DUYÊN</t>
  </si>
  <si>
    <t>Số 464, khu phố 2, thị trấn Đông Thành, huyện Đức Huệ, tỉnh Long An</t>
  </si>
  <si>
    <t>152/2024</t>
  </si>
  <si>
    <t>CÔNG TY CỔ PHẦN GOLD AGRI</t>
  </si>
  <si>
    <t>17 Châu Văn Giác, phường 2, thành phố Tân An, tỉnh Long An.
Địa chỉ kho chứa: Công ty TNHH XNK phân bón Trương Gia Group, CCN Quốc Quang Long An, ấp 5, xã Lương Bình, huyện Bến Lức, tỉnh Long An.</t>
  </si>
  <si>
    <t>153/2024</t>
  </si>
  <si>
    <t>CÔNG TY TNHH SẢN XUẤT THƯƠNG MẠI DỊCH VỤ HỢP THỊNH</t>
  </si>
  <si>
    <t>Thửa đất số 2466, tờ bản đồ số 34, ấp Tràm Lạc, xã Mỹ Hạnh Bắc, huyện Đức Hoà, tỉnh Long An.
Địa chỉ kho chứa: Lô B226A, đường số 7, KCN Thái Hoà, ấp Tân Hoà, xã Đức Lập Hạ, huyện Đức Hoà, tỉnh Long An.</t>
  </si>
  <si>
    <t>154/2024</t>
  </si>
  <si>
    <t>CÔNG TY TNHH SẢN XUẤT THƯƠNG MẠI DỊCH VỤ QUEEN SMART</t>
  </si>
  <si>
    <t>Lô A 113, đường số 2, KCN Thái Hoà, xã Đức Lập Hạ, huyện Đức Hoà, tỉnh Long An</t>
  </si>
  <si>
    <t>155/2024</t>
  </si>
  <si>
    <t>CÔNG TY CỔ PHẦN HOÁ CHẤT AGRILAS VIỆT NAM</t>
  </si>
  <si>
    <t>Lô C04, đường số 1, CCN Đức Thuận, khu công nghiệp Đức Hoà 3, xã Mỹ Hạnh Bắc, huyện Đức Hoà, tỉnh Long An.
Địa chỉ kho chứa: Công ty cổ phần Agrilas, lô F13, đường số 5, khu công nghiệp Đức Hoà III-Hồng Đạt, xã Đức Lập Hạ, huyện Đức Hoà, tỉnh Long An.</t>
  </si>
  <si>
    <t>156/2024</t>
  </si>
  <si>
    <t>HỘ KINH DOANH CỬA HÀNG VẬT TƯ NÔNG NGHIỆP NGỌC NÔNG</t>
  </si>
  <si>
    <t>Thửa đất số 935, TBĐ số 7 (loại đất: ONT), ấp 6, xã Thạnh Đức, huyện Bến Lức, tỉnh Long An</t>
  </si>
  <si>
    <t>157/2024</t>
  </si>
  <si>
    <t>HỘ KINH DOANH ANH KIÊN</t>
  </si>
  <si>
    <t>Số 27, ấp 2, xã Tân Thành, huyện Tân Thạnh, tỉnh Long An</t>
  </si>
  <si>
    <t>158/2024</t>
  </si>
  <si>
    <t>HKD NGUYỄN THỊ DIỆN (ĐẠI LÝ VẬT TƯ NÔNG NGHIỆP TƯ NHỎ 2)</t>
  </si>
  <si>
    <t>Số 336, đường Phước Lâm-Tường Bình, tổ 15, ấp Phước Kế, xã Phước Lâm, huyện Cần Giuộc, tỉnh Long An</t>
  </si>
  <si>
    <t>159/2024</t>
  </si>
  <si>
    <t>HỘ KINH DOANH ĐẠI LÝ PHÂN BÓN THUỐC BVTV TRẦN QUYỀN 2</t>
  </si>
  <si>
    <t>Thửa đất số 665, tờ bản đồ số 3, ấp 61, xã Thuận Bình, huyện Thạnh Hoá, tỉnh Long An</t>
  </si>
  <si>
    <t>160/2024</t>
  </si>
  <si>
    <t>161/2024</t>
  </si>
  <si>
    <t>HỘ KINH DOANH CỬA HÀNG NĂM KHUYẾN</t>
  </si>
  <si>
    <t>Số 286, ấp 5, xã Tân Bình, huyện Tân Trụ, tỉnh Long An</t>
  </si>
  <si>
    <t>162/2024</t>
  </si>
  <si>
    <t>CÔNG TY TNHH PHÂN PHỐI HỮU NGHỊ</t>
  </si>
  <si>
    <t>74 Hồ Văn Long, phường 2, thành phố Tân An, tỉnh Long An.
Địa chỉ kho chứa: Công ty TNHH Hữu Nghị, 256 quốc lộ 62, phường 2, thành phố Tân An, tỉnh Long An.</t>
  </si>
  <si>
    <t>163/2024</t>
  </si>
  <si>
    <t>HỘ KINH DOANH LÂM VĂN NHÂN</t>
  </si>
  <si>
    <t>Thửa đất số 810, tờ BĐ số 11, xã Long Thạnh, huyện Thủ Thừa, tỉnh Long An</t>
  </si>
  <si>
    <t>164/2024</t>
  </si>
  <si>
    <t>1/11, K3, ô 1, Trương Công Định, thị trấn Thủ Thừa, huyện Thủ Thừa, tỉnh Long An.
Địa chỉ kho chứa: 5/1A Phan Văn Tình, Khu 2 O2, thị trấn Thủ Thừa, huyện Thủ Thừa, tỉnh Long An.</t>
  </si>
  <si>
    <t>165/2024</t>
  </si>
  <si>
    <t>CÔNG TY CỔ PHẦN GIA LINH AGRITECH</t>
  </si>
  <si>
    <t>A1-01 khu đô thị Phúc An City, ấp Mới 2, xã Mỹ Hạnh Nam, huyện Đức Hoà, tỉnh Long An.
Địa chỉ kho chứa: VFI 3-4, lô B205-B206, đường số 4, KCN Thái Hoà, xã Đức Lập Hạ, huyện Đức Hoà, tỉnh Long An.</t>
  </si>
  <si>
    <t>166/2024</t>
  </si>
  <si>
    <t>CÔNG TY TNHH NÔNG DƯỢC FUSHIMI JAPAN</t>
  </si>
  <si>
    <t>Số 20, ấp Xóm Than, xã Tân Bình, huyện Tân Thạnh, tỉnh Long An.
Địa chỉ kho chứa: VTNN Út Lực, số 14, ấp 1, xã Thạnh An, huyện Thạnh Hoá, tỉnh Long An.</t>
  </si>
  <si>
    <t>167/2024</t>
  </si>
  <si>
    <t>CÔNG TY TNHH HOÁ CHẤT NEWSANTO USA</t>
  </si>
  <si>
    <t>Số 22, ấp Xóm Than, xã Tân Bình, huyện Tân Thạnh, tỉnh Long An.
Địa chỉ kho chứa: VTNN Út Lực, số 14, ấp 1, xã Thạnh An, huyện Thạnh Hoá, tỉnh Long An.</t>
  </si>
  <si>
    <t>168/2024</t>
  </si>
  <si>
    <t>CÔNG TY TNHH SẢN XUẤT PHÂN BÓN CPF POTASH</t>
  </si>
  <si>
    <t>Lô D5.3, Lô D6.3, Lô D6.2, Lô D6.1, khu công nghiệp Cầu Cảng Phước Đông, ấp 5, xã Phước Đông, huyện Cần Đước, tỉnh Long An</t>
  </si>
  <si>
    <t>169/2024</t>
  </si>
  <si>
    <t>CHI NHÁNH CÔNG TY TNHH ĐẦU TƯ PHÁT TRIỂN THƯƠNG MẠI AN LẠC-NHÀ MÁY PHÂN BÓN TÂN KIM</t>
  </si>
  <si>
    <t>Lô C9, KCN Tân Kim, khu phố Tân Phước, thị trấn Cần Giuộc, huyện Cần Giuộc, tỉnh Long An</t>
  </si>
  <si>
    <t>170/2024</t>
  </si>
  <si>
    <t>Số 439, Tổ 3, ấp Bình Tiền 1, xã Đức Hòa Hạ, huyện Đức Hòa, tỉnh Long An
Địa chỉ kho chứa: Số 514, tổ 4, ấp 1, xã Đức Hoà Đông, huyện Đức Hoà, tỉnh Long An.</t>
  </si>
  <si>
    <t>171/2024</t>
  </si>
  <si>
    <t>CHI NHÁNH CÔNG TY TNHH ĐẦU TƯ VÀ PHÁT TRIỂN LỢI ĐỒNG</t>
  </si>
  <si>
    <t>Lô F03, đường số 1, CCN Đức Thuận, xã Mỹ Hạnh Bắc, huyện Đức Hoà, tỉnh Long An</t>
  </si>
  <si>
    <t>172/2024</t>
  </si>
  <si>
    <t>CÔNG TY TNHH VINA SYNTAX</t>
  </si>
  <si>
    <t>Lô B222A, đường số 7, KCN Thái Hoà, xã Đức Lập Hạ, huyện Đức Hoà, tỉnh Long An</t>
  </si>
  <si>
    <t>173/2024</t>
  </si>
  <si>
    <t>CÔNG TY CỔ PHẦN KINH DOANH PHÂN BÓN NHẬT BẢN</t>
  </si>
  <si>
    <t>Lô B119B, đường A, KCN Thái Hòa, xã Đức Lập Hạ, huyện Đức Hòa, tỉnh Long An</t>
  </si>
  <si>
    <t>174/2024</t>
  </si>
  <si>
    <t>CÔNG TY CỔ PHẦN PHÂN BÓN USA</t>
  </si>
  <si>
    <t>175/2024</t>
  </si>
  <si>
    <t>HỘ KINH DOANH MINH TUẤN</t>
  </si>
  <si>
    <t>45/2 ấp 6, xã An Thạnh, huyện Bến Lức, tỉnh Long An</t>
  </si>
  <si>
    <t>176/2024</t>
  </si>
  <si>
    <t>CÔNG TY TNHH HOÁ SINH NÔNG THỊNH</t>
  </si>
  <si>
    <t>Số nhà E4, đường số 5, KDC Trần Anh, xã Mỹ Hạnh Nam, huyện Đức Hoà, tỉnh Long An.
Địa chỉ kho chứa: Lô B101, đường B, KCN Thái Hoà, xã Đức Lập Hạ, huyện Đức Hoà, tỉnh Long An.</t>
  </si>
  <si>
    <t>177/2024</t>
  </si>
  <si>
    <t>CÔNG TY TNHH NÔNG DƯỢC NEW SUN VN</t>
  </si>
  <si>
    <t>Số nhà A1-01, KDT Phúc An City, xã Mỹ Hạnh Nam, huyện Đức Hoà, tỉnh Long An.
Địa chỉ kho chứa: Lô B104, đường số 4, KCN Thái Hoà, xã Đức Lập Hạ, huyện Đức Hoà, tỉnh Long An.</t>
  </si>
  <si>
    <t>178/2024</t>
  </si>
  <si>
    <t>CÔNG TY CỔ PHẦN PHÂN BÓN LIÊN BANG ĐỨC</t>
  </si>
  <si>
    <t>Lô B119B, đường  A, KCN Thái Hoà, xã Đức Lập Hạ, huyện Đức Hoà, tỉnh Long An</t>
  </si>
  <si>
    <t>179/2024</t>
  </si>
  <si>
    <t>HỘ KINH DOANH HOÀNG HIỆP</t>
  </si>
  <si>
    <t>329/1 ấp 1, xã Hiệp Thạnh, huyện Châu Thành, tỉnh Long An.
Địa chỉ kho chứa: 114A/8, ấp 8, xã Hiệp Thạnh, huyện Châu Thành, tỉnh Long An.</t>
  </si>
  <si>
    <t>180/2024</t>
  </si>
  <si>
    <t>HỘ KINH DOANH CỬA HÀNG VTNN NÔNG NGHIỆP XANH</t>
  </si>
  <si>
    <t>Ấp Cái Tràm, xã Vĩnh Thạnh, huyện Tân Hưng, tỉnh Long An</t>
  </si>
  <si>
    <t>181/2024</t>
  </si>
  <si>
    <t>HỘ KINH DOANH NGUYỄN VĂN HOÀ</t>
  </si>
  <si>
    <t>182/2024</t>
  </si>
  <si>
    <t>HỘ KINH DOANH CỬA HÀNG VẬT TƯ NÔNG NGHIỆP ÚT THƯƠNG</t>
  </si>
  <si>
    <t>Số 65, ấp Xóm Than, xã Tân Bình, huyện Tân Thạnh, tỉnh Long An</t>
  </si>
  <si>
    <t>183/2024</t>
  </si>
  <si>
    <t>HỘ KINH DOANH HOÀNG VŨ</t>
  </si>
  <si>
    <t>Số 196, ấp Rạch Đình, xã Tuyên Bình, huyện Vĩnh Hưng, tỉnh Long An</t>
  </si>
  <si>
    <t xml:space="preserve">Long An, ngày  02 tháng 7 </t>
  </si>
  <si>
    <t xml:space="preserve">Long An, ngày  03 tháng 7 </t>
  </si>
  <si>
    <t xml:space="preserve">Long An, ngày  04 tháng 7 </t>
  </si>
  <si>
    <t xml:space="preserve">Long An, ngày  05 tháng 7 </t>
  </si>
  <si>
    <t xml:space="preserve">Long An, ngày  08 tháng 7 </t>
  </si>
  <si>
    <t xml:space="preserve">Long An, ngày  10 tháng 7 </t>
  </si>
  <si>
    <t xml:space="preserve">Long An, ngày  16 tháng 7 </t>
  </si>
  <si>
    <t xml:space="preserve">Long An, ngày  22 tháng 7 </t>
  </si>
  <si>
    <t xml:space="preserve">Long An, ngày  23 tháng 7 </t>
  </si>
  <si>
    <t xml:space="preserve">Long An, ngày  29 tháng 7 </t>
  </si>
  <si>
    <t xml:space="preserve">Long An, ngày  01 tháng 8 </t>
  </si>
  <si>
    <t xml:space="preserve">Long An, ngày  05 tháng 8 </t>
  </si>
  <si>
    <t xml:space="preserve">Long An, ngày  16 tháng 8 </t>
  </si>
  <si>
    <t xml:space="preserve">Long An, ngày  21 tháng 8 </t>
  </si>
  <si>
    <t xml:space="preserve">Long An, ngày 22 tháng 8 </t>
  </si>
  <si>
    <t xml:space="preserve">Long An, ngày  22 tháng 8 </t>
  </si>
  <si>
    <t>Long An, ngày  04 tháng 9</t>
  </si>
  <si>
    <t>Long An, ngày  06 tháng 9</t>
  </si>
  <si>
    <t>Long An, ngày  10 tháng 9</t>
  </si>
  <si>
    <t>Long An, ngày  17 tháng 9</t>
  </si>
  <si>
    <t>Long An, ngày  24 tháng 9</t>
  </si>
  <si>
    <t xml:space="preserve">*Giấy chứng nhận này thay thế Giấy chứng nhận số  222/GCN-BBP ngày 25/9/2018 của Chi cục Trồng trọt và Bảo vệ thực vật  tỉnh Long An </t>
  </si>
  <si>
    <t xml:space="preserve">*Giấy chứng nhận này thay thế Giấy chứng nhận số  205/GCN-BBP ngày 11/9/2018 của Chi cục Trồng trọt và Bảo vệ thực vật  tỉnh Long An </t>
  </si>
  <si>
    <t xml:space="preserve">*Giấy chứng nhận này thay thế Giấy chứng nhận số  81/2022/GCN-BBP ngày 27/10/2022 của Chi cục Trồng trọt, Bảo vệ thực vật và QLCLNS   tỉnh Long An </t>
  </si>
  <si>
    <t xml:space="preserve">*Giấy chứng nhận này thay thế Giấy chứng nhận số  543/GCN-BBP ngày 04/5/2019  của Chi cục Trồng trọt, Bảo vệ thực vật và QLCLNS   tỉnh Long An </t>
  </si>
  <si>
    <t xml:space="preserve">*Giấy chứng nhận này thay thế Giấy chứng nhận số  481/GCN-BBP ngày 04/4/2019  của Chi cục Trồng trọt, Bảo vệ thực vật và QLCLNS   tỉnh Long An </t>
  </si>
  <si>
    <t xml:space="preserve">*Giấy chứng nhận này thay thế Giấy chứng nhận số  603/GCN-BBP ngày 02/8/2019  của Chi cục Trồng trọt, Bảo vệ thực vật và QLCLNS   tỉnh Long An </t>
  </si>
  <si>
    <t xml:space="preserve">*Giấy chứng nhận này thay thế Giấy chứng nhận số  556/GCN-BBP ngày 06/5/2019  của Chi cục Trồng trọt, Bảo vệ thực vật và QLCLNS   tỉnh Long An </t>
  </si>
  <si>
    <t xml:space="preserve">*Giấy chứng nhận này thay thế Giấy chứng nhận số  702/GCN-BBP ngày 13/11/2019  của Chi cục Trồng trọt, Bảo vệ thực vật và QLCLNS   tỉnh Long An </t>
  </si>
  <si>
    <t xml:space="preserve">*Giấy chứng nhận này thay thế Giấy chứng nhận số  22/2023/GCN-BBP ngày 01/3/2023  của Chi cục Trồng trọt, Bảo vệ thực vật và QLCLNS   tỉnh Long An </t>
  </si>
  <si>
    <t xml:space="preserve">*Giấy chứng nhận này thay thế Giấy chứng nhận số  48/GCN-BBP ngày 03/7/2018 của Chi cục Trồng trọt và Bảo vệ thực vật  tỉnh Long An </t>
  </si>
  <si>
    <t xml:space="preserve">*Giấy chứng nhận này thay thế Giấy chứng nhận số  140/2023/GCN-BBP ngày 01/12/2023  của Chi cục Trồng trọt, Bảo vệ thực vật và QLCLNS   tỉnh Long An </t>
  </si>
  <si>
    <t>184/2024</t>
  </si>
  <si>
    <t>HỘ KINH DOANH VIỆT THÁI 2</t>
  </si>
  <si>
    <t>Thửa 1142, TBĐ: 5, ấp 1A, xã Tân Trạch, huyện Cần Đước, tỉnh Long An</t>
  </si>
  <si>
    <t>185/2024</t>
  </si>
  <si>
    <t>HỘ KINH DOANH TRẦN NGỌC LẮM</t>
  </si>
  <si>
    <t>240, ấp 1, xã Long Cang, huyện Cần Đước, tỉnh Long An.
Địa chỉ địa điểm kinh doanh: Thửa số 176, TBĐ số 7, ấp 2, xã Long Cang, huyện Cần Đước, tỉnh Long An.</t>
  </si>
  <si>
    <t>186/2024</t>
  </si>
  <si>
    <t>Lô A124-7, ĐT823B, KCN Thái Hoà, xã Đức Lập Hạ, huyện Đức Hoà, tỉnh Long An.
Địa chỉ kho chứa: Công ty CP SAM, lô B226A, đường số 7, KCN Thái Hoà, ấp Tân Hoà, xã Đức Lập Hạ, huyện Đức Hoà, tỉnh Long An.</t>
  </si>
  <si>
    <t>187/2024</t>
  </si>
  <si>
    <t>CÔNG TY TNHH XNK GREEN FARM</t>
  </si>
  <si>
    <t>Số A1-02, KDT Phúc An City, xã Mỹ Hạnh Nam, huyện Đức Hoà, tỉnh Long An.
Địa chỉ kho chứa: CN Công ty CP vật tư tổng hợp và phân bón Hoá Sinh, lô b104, đường số 4, KCN Thái Hoà, xã Đức Lập Hạ, huyện Đức Hoà, tỉnh Long An.</t>
  </si>
  <si>
    <t>188/2024</t>
  </si>
  <si>
    <t>CÔNG TY TNHH SX TM XNK CON NGỰA XANH</t>
  </si>
  <si>
    <t>Nhà xưởng 1A, đường số 1, CCN Quốc Quang Long An, ấp 5, xã Lương Bình, huyện Bến Lức, tỉnh Long An</t>
  </si>
  <si>
    <t>189/2024</t>
  </si>
  <si>
    <t>CÔNG TY TNHH PHÂN BÓN HÀN QUỐC</t>
  </si>
  <si>
    <t>Xưởng 1a, đường số 1 trong Cụm công nghiệp Quốc Quang Long An, ấp 5, xã Lương Bình, huyện Bến Lức, tỉnh Long An</t>
  </si>
  <si>
    <t>190/2024</t>
  </si>
  <si>
    <t>CÔNG TY TNHH THƯƠNG MẠI DỊCH VỤ HOÁ CHẤT NÔNG NGHIỆP HOÀNG LONG</t>
  </si>
  <si>
    <t>Số nhà 99, ấp 1A, xã Thanh Phú, huyện Bến Lức, tỉnh Long An.
Địa chỉ kho chứa: Công ty TNHH TM XNK Ngọc Thanh, đường số 1, Cụm công nghiệp Quốc Quang Long An, ấp 5A, xã Lương Bình, huyện Bến Lức, tỉnh Long An</t>
  </si>
  <si>
    <t>191/2024</t>
  </si>
  <si>
    <t>CÔNG TY TNHH AGROLOGIS</t>
  </si>
  <si>
    <t>Lô B220D, thửa số 266, đường D-1, KCN Đức Hòa III-Thái Hoà, xã Đức Lập Hạ, huyện Đức Hòa, tỉnh Long An</t>
  </si>
  <si>
    <t>192/2024</t>
  </si>
  <si>
    <t>HỘ KINH DOANH NGỌC THẤT</t>
  </si>
  <si>
    <t>Lô A13, CDC Tân Ninh, ấp Bằng Lăng, xã Tân Ninh, huyện Tân Thạnh, tỉnh Long An</t>
  </si>
  <si>
    <t>193/2024</t>
  </si>
  <si>
    <t>HKD AGRIHOSPITAL 09</t>
  </si>
  <si>
    <t>194/2024</t>
  </si>
  <si>
    <t>HỘ KINH DOANH VẬT TƯ NÔNG NGHIỆP THẮNG LỢI</t>
  </si>
  <si>
    <t>Thửa số 1274, TBĐ số 8, ấp Bàu Sen, xã Khánh Hưng, huyện Vĩnh Hưng, tỉnh Long An</t>
  </si>
  <si>
    <t>195/2024</t>
  </si>
  <si>
    <t>CÔNG TY TNHH TAMAGRI</t>
  </si>
  <si>
    <t>Thửa số 282, TBĐ số 2-9, đường Thiên Hộ Dương, khu phố 4, phường 2, thị xã Kiến Tường, tỉnh Long An.
Địa chỉ kho chứa: Cửa hàng VTNN Nhựt Nga, 152, đường Nguyễn Hữu Thọ, khu phố 1, thị xã Kiến Tường, tỉnh Long An.</t>
  </si>
  <si>
    <t>196/2024</t>
  </si>
  <si>
    <t>197/2024</t>
  </si>
  <si>
    <t>CÔNG TY TNHH PHÂN BÓN DẦU KHÍ VIỆT NAM</t>
  </si>
  <si>
    <t>Lô F11 và F10-2 đường số 5, KCN Đức Hoà III-Hồng Đạt, xã Đức Lập Hạ, huyện Đức Hoà, tỉnh Long An</t>
  </si>
  <si>
    <t>198/2024</t>
  </si>
  <si>
    <t>CÔNG TY TNHH GIẢI PHÁP KỸ THUẬT HTM</t>
  </si>
  <si>
    <t>Số 4, lô B203-B204, đường số 4, KCN Thái Hoà, xã Đức Lập Hạ, huyện Đức Hoà, tỉnh Long An</t>
  </si>
  <si>
    <t>199/2024</t>
  </si>
  <si>
    <t>CÔNG TY TNHH MAXXGRO</t>
  </si>
  <si>
    <t>VFI 3-6, lô B205-B206, đường số 4, KCN Thái Hoà, xã Đức Lập Hạ, huyện Đức Hoà, tỉnh Long An</t>
  </si>
  <si>
    <t>200/2024</t>
  </si>
  <si>
    <t xml:space="preserve">CÔNG TY TNHH XUẤT NHẬP KHẨU PHÂN BÓN TÂY MÊ KÔNG </t>
  </si>
  <si>
    <t>295 Nguyễn Thái Bình, thị trấn Cần Giuộc, huyện Cần Giuộc, tỉnh Long An.
Địa chỉ kho chứa: Chi nhánh Công ty TNHH đầu tư phát triển thương mại An Lạc-Nhà máy phân bón Tân Kim, Lô C9, KCN Tân Kim, khu phố Tân Phước, thị trấn Cần Giuộc, huyện Cần Giuộc, tỉnh Long An.</t>
  </si>
  <si>
    <t>201/2024</t>
  </si>
  <si>
    <t>ĐỊA ĐIỂM KINH DOANH - KHO CÔNG TY TNHH NÔNG NGHIỆP AVN</t>
  </si>
  <si>
    <t>1064 tờ bản đồ số 4, ấp 6, xã Mỹ Yên, huyện Bến Lức, tỉnh Long An</t>
  </si>
  <si>
    <t>202/2024</t>
  </si>
  <si>
    <t>26 ấp Giồng Dung, xã Hậu Thạnh Tây, huyện Thạnh Hoá, tỉnh Long An</t>
  </si>
  <si>
    <t>203/2024</t>
  </si>
  <si>
    <t>HỘ KINH DOANH HOA PHÁP</t>
  </si>
  <si>
    <t>Thửa đất 436, TBĐ số 19, ấp 1, xã Thạnh An, huyện Thạnh Hoá, tỉnh Long An</t>
  </si>
  <si>
    <t>204/2024</t>
  </si>
  <si>
    <t>HỘ KINH DOANH CỬA HÀNG PHÂN BÓN VÀ THUỐC BẢO VỆ THỰC VẬT HỒNG LIÊN</t>
  </si>
  <si>
    <t>Thửa đất số 115, tờ bản đồ số 60, đường Tân hội, ấp Rừng Dầu, xã Tân Mỹ, huyện Đức Hoà, tỉnh Long An</t>
  </si>
  <si>
    <t>205/2024</t>
  </si>
  <si>
    <t>HỘ KINH DOANH CỬA HÀNG VTNN KHẢI HOÀNG 4</t>
  </si>
  <si>
    <t>206/2024</t>
  </si>
  <si>
    <t>CÔNG TY TNHH TM DV XNK MINH AN PHÁT</t>
  </si>
  <si>
    <t>B15-16, đường số 19, KDC Mỹ Hạnh Hoàng Gia, xã Mỹ Hạnh Nam, huyện Đức Hoà, tỉnh Long An.
Địa chỉ kho chứa: Công ty TNHH Hoá Sinh Nông Thịnh, Lô B101-B102, đường B, KCN Thái Hoà, xã Đức Lập Hạ, huyện Đức Hoà, tỉnh Long An.</t>
  </si>
  <si>
    <t>207/2024</t>
  </si>
  <si>
    <t>CÔNG TY TNHH DAIWA NHẬT BẢN</t>
  </si>
  <si>
    <t>Lô MB2-1, KCN Đức Hòa 1, ấp 5, xã Đức Hòa Đông, huyện Đức Hòa, tỉnh Long An</t>
  </si>
  <si>
    <t>208/2024</t>
  </si>
  <si>
    <t>HỘ KINH DOANH VẬT TƯ NÔNG NGHIỆP PHÂN BÓN VÀ THUỐC BẢO VỆ THỰC VẬT VŨ KHANG</t>
  </si>
  <si>
    <t>Thửa 01, TBĐ 22, ấp 1, xã Vĩnh Công, huyện Châu Thành, tỉnh Long An</t>
  </si>
  <si>
    <t>209/2024</t>
  </si>
  <si>
    <t>HỘ KINH DOANH CỬA HÀNG VTNN THANH HIỀN 1</t>
  </si>
  <si>
    <t>Thửa số 1280, TBĐ 4, ấp Bàu Sen, xã Khánh Hưng, huyện Vĩnh Hưng, tỉnh Long An</t>
  </si>
  <si>
    <t>210/2024</t>
  </si>
  <si>
    <t>HỘ KINH DOANH TRƯƠNG MINH QUỐC TRUNG</t>
  </si>
  <si>
    <t>Thửa đất số 98, TBĐ số 22, đường QL50, Khu phố Hòa Thuận 2, Thị trấn Cần Giuộc, huyện Cần Giuộc, tỉnh Long An</t>
  </si>
  <si>
    <t>211/2024</t>
  </si>
  <si>
    <t>HỘ KINH DOANH NGUYỄN HOÀNG KHA (VẬT TƯ NÔNG NGHIỆP TƯ NHỎ 4)</t>
  </si>
  <si>
    <t>Thửa 138, TBĐ 05, đường ĐH.19, ấp Thuận Đông, xã Thuận Thành, huyện Cần Giuộc, tỉnh Long An</t>
  </si>
  <si>
    <t>212/2024</t>
  </si>
  <si>
    <t>CÔNG TY CỔ PHẦN PHÂN BÓN ĐÔNG Á</t>
  </si>
  <si>
    <t>Lô B120C, đường B, KCN Thái Hoà, xã Đức Lập Hạ, huyện Đức Hòa, tỉnh Long An</t>
  </si>
  <si>
    <t>213/2024</t>
  </si>
  <si>
    <t>CÔNG TY TNHH PHÂN BÓN HOA LAN</t>
  </si>
  <si>
    <t>Ấp Tràm Lạc, xã Mỹ Hạnh Bắc, huyện Đức Hoà, tỉnh Long An</t>
  </si>
  <si>
    <t>214/2024</t>
  </si>
  <si>
    <t>CÔNG TY TNHH NÔNG DƯỢC PHÚC TIẾN</t>
  </si>
  <si>
    <t>168Đ/22 phố Tri Thức, khu vực 4, thị trấn Đức Hoà, huyện Đức Hoà, tỉnh Long An.
Địa chỉ kho chứa: Chi nhánh Công ty cổ phần nông nghiệp quốc tế Vinastar, B120D, đường A, KCN Việt Hoá, xã Đức Lập Hạ, huyện Đức Hoà, tỉnh Long An.</t>
  </si>
  <si>
    <t>215/2024</t>
  </si>
  <si>
    <t>CHI NHÁNH CÔNG TY TNHH XUẤT NHẬP KHẨU AGRI-QT</t>
  </si>
  <si>
    <t>216/2024</t>
  </si>
  <si>
    <t>HỘ KINH DOANH VẬT TƯ NÔNG NGHIỆP THANH NHÃ</t>
  </si>
  <si>
    <t>217/2024</t>
  </si>
  <si>
    <t>HỘ KINH DOANH CỬA HÀNG VẬT TƯ NÔNG NGHIỆP NHẬT LINH LONG AN</t>
  </si>
  <si>
    <t>Số thửa 1161, ấp Thận Cần, xã Bắc Hoà, huyện Tân Thạnh, tỉnh Long An</t>
  </si>
  <si>
    <t>218/2024</t>
  </si>
  <si>
    <t>HỘ KINH DOANH CỬA HÀNG PHÂN BÓN &amp; THUỐC BẢO VỆ THỰC VẬT KHÁNH DIỄM 30-VĨNH CHÂU A</t>
  </si>
  <si>
    <t>TBĐ số 15, thửa đất số 690, ấp Vườn Chuối, xã Vĩnh Châu A, huyện Tân Hưng, tỉnh Long An</t>
  </si>
  <si>
    <t>219/2024</t>
  </si>
  <si>
    <t>CÔNG TY CỔ PHẦN NFC GROUP</t>
  </si>
  <si>
    <t>220/2024</t>
  </si>
  <si>
    <t>CÔNG TY TNHH PHÁT TRIỂN TOÀN CẦU SUNHOME</t>
  </si>
  <si>
    <t>Ấp 4, xã Long Định, huyện Cần Đước, tỉnh Long An.
Địa chỉ kho chứa: Lô N5, đường số 6, CCN Lợi Bình Nhơn, xã Lợi Bình Nhơn, thành phố Tân An, tỉnh Long An.</t>
  </si>
  <si>
    <t>221/2024</t>
  </si>
  <si>
    <t xml:space="preserve"> CÔNG TY TNHH TBA VINA</t>
  </si>
  <si>
    <t xml:space="preserve">Thửa đất số 205, tờ bản đồ số 4, ấp 4, xã Long Định, huyện Cần Đước, tỉnh Long An.
Địa chỉ kho chứa: Lô N5, đường số 6, CCN Lợi Bình Nhơn, xã Lợi Bình Nhơn, thành phố Tân An, tỉnh Long An. </t>
  </si>
  <si>
    <t>222/2024</t>
  </si>
  <si>
    <t xml:space="preserve"> CÔNG TY TRÁCH NHIỆM HỮU HẠN AFOTECH - CHI NHÁNH LONG AN</t>
  </si>
  <si>
    <t>Lô F04, đường số 2, CCN Đức Thuận, ấp Tràm Lạc, xã Mỹ Hạnh Bắc, huyện Đức Hòa, tỉnh Long An</t>
  </si>
  <si>
    <t>223/2024</t>
  </si>
  <si>
    <t>HỘ KINH DOANH NGUYỄN THANH ĐỨC</t>
  </si>
  <si>
    <t>541 ấp Nhơn Trị, xã Nhơn Thạnh Trung, thành phố Tân An, tỉnh Long An</t>
  </si>
  <si>
    <t>224/2024</t>
  </si>
  <si>
    <t>478 quốc lộ 1A, phường 4, thành phố Tân An, tỉnh Long An</t>
  </si>
  <si>
    <t>225/2024</t>
  </si>
  <si>
    <t>HKD KIM HOÀNG</t>
  </si>
  <si>
    <t>Số 07 Quốc lộ 62, ấp Gò Dưa, xã Bình Hiệp, thị xã Kiến Tường, tỉnh Long An</t>
  </si>
  <si>
    <t>226/2024</t>
  </si>
  <si>
    <t>CHI NHÁNH CÔNG TY TNHH CỬU THIÊN NÔNG TẠI LONG AN</t>
  </si>
  <si>
    <t>Thửa 871, tờ bản đồ số 6, ấp 3, xã Tân Đông, huyện Thạnh Hoá, tỉnh Long An</t>
  </si>
  <si>
    <t>227/2024</t>
  </si>
  <si>
    <t>HỘ KINH DOANH CỬA HÀNG VTNN KHÁNH MAI</t>
  </si>
  <si>
    <t>Thửa đất số 163, TBĐ số 26 (bản đồ mới), ấp Trung Môn, xã Thái Bình Trung, huyện Vĩnh Hưng, tỉnh Long An</t>
  </si>
  <si>
    <t>228/2024</t>
  </si>
  <si>
    <t>HỘ KINH DOANH HỮU CƠ HOA NÔNG</t>
  </si>
  <si>
    <t>Thửa 360, TBĐ 01 khu phố Hồi Xuân, thị trấn Tầm Vu, huyện Châu Thành, tỉnh Long An</t>
  </si>
  <si>
    <t>229/2024</t>
  </si>
  <si>
    <t>HỘ KINH DOANH ĐẠI LÝ VẬT TƯ NÔNG NGHIỆP ÚT VỈ 2</t>
  </si>
  <si>
    <t>230/2024</t>
  </si>
  <si>
    <t>CÔNG TY CỔ PHẦN S NEW RICE</t>
  </si>
  <si>
    <t>231/2024</t>
  </si>
  <si>
    <t>HỘ KINH DOANH HUỲNH HƯƠNG</t>
  </si>
  <si>
    <t>191 ấp Cầu Lớn, xã Mỹ Lạc, huyện Thủ Thừa, tỉnh Long An</t>
  </si>
  <si>
    <t>232/2024</t>
  </si>
  <si>
    <t>HKD TRUNG HIẾU</t>
  </si>
  <si>
    <t>số 486, quốc lộ 62, khu phố 5, phường 2, Thị xã Kiến Tường, tỉnh Long An</t>
  </si>
  <si>
    <t>233/2024</t>
  </si>
  <si>
    <t>HỘ KINH DOANH VTNN MINH KHÔI</t>
  </si>
  <si>
    <t>Thửa số 1188, TBĐ số 5, ấp Trung Vĩnh, xã Thái Bình Trung, huyện Vĩnh Hưng, tỉnh Long An</t>
  </si>
  <si>
    <t>234/2024</t>
  </si>
  <si>
    <t>HỘ KINH DOANH CH VẬT TƯ NÔNG NGHIỆP HUỲNH HẢO</t>
  </si>
  <si>
    <t>số 10, ấp 2, xã Tân Thành, huyện Tân Thạnh, tỉnh Long An</t>
  </si>
  <si>
    <t>Long An, ngày  01 tháng 10</t>
  </si>
  <si>
    <t>Long An, ngày  07 tháng 10</t>
  </si>
  <si>
    <t>Long An, ngày  22 tháng 10</t>
  </si>
  <si>
    <t>Long An, ngày  24 tháng 10</t>
  </si>
  <si>
    <t>Long An, ngày  25 tháng 10</t>
  </si>
  <si>
    <t>Long An, ngày  29 tháng 10</t>
  </si>
  <si>
    <t>Long An, ngày  04 tháng 11</t>
  </si>
  <si>
    <t>Long An, ngày 27 tháng 11</t>
  </si>
  <si>
    <t xml:space="preserve">*Giấy chứng nhận này thay thế Giấy chứng nhận số  10/2023/GCN-BBP ngày 11/01/2023 của Chi cục Trồng trọt, Bảo vệ thực vật và QLCLNS   tỉnh Long An </t>
  </si>
  <si>
    <t xml:space="preserve">*Giấy chứng nhận này thay thế Giấy chứng nhận số  817/GCN-BBP ngày 27/12/2019 của Chi cục Trồng trọt, Bảo vệ thực vật và QLCLNS   tỉnh Long An </t>
  </si>
  <si>
    <t xml:space="preserve">*Giấy chứng nhận này thay thế Giấy chứng nhận số  108/GCN-BBP ngày 23/7/2018 của Chi cục Trồng trọt và Bảo vệ thực vật tỉnh Long An </t>
  </si>
  <si>
    <t xml:space="preserve">*Giấy chứng nhận này thay thế Giấy chứng nhận số  403/GCN-BBP ngày 25/2/19 của Chi cục Trồng trọt, Bảo vệ thực vật và QLCLNS   tỉnh Long An </t>
  </si>
  <si>
    <t>235/2024</t>
  </si>
  <si>
    <t>CÔNG TY TNHH PHÚC NHÂN TIÊN</t>
  </si>
  <si>
    <t>Số 113, ấp Bình Thạnh, xã Bình Tịnh, huyện Tân Trụ, tỉnh Long An</t>
  </si>
  <si>
    <t>236/2024</t>
  </si>
  <si>
    <t>HỘ KINH DOANH VTNN THANH DŨNG</t>
  </si>
  <si>
    <t>Số 107, ấp 4, xã Mỹ Quý Đông, huyện Đức Huệ, tỉnh Long An</t>
  </si>
  <si>
    <t>237/2024</t>
  </si>
  <si>
    <t>Đường Nội ô thị trấn, khóm 3, thị trấn Thạnh Hoá, huyện Thạnh Hoá, tỉnh Long An</t>
  </si>
  <si>
    <t>238/2024</t>
  </si>
  <si>
    <t>HỘ KINH DOANH BÌNH MINH</t>
  </si>
  <si>
    <t>Thửa đất số 280, TBĐ số 02, khu phố Chiến Thắng, thị trấn Vĩnh Hưng, huyện Vĩnh Hưng, tỉnh Long An</t>
  </si>
  <si>
    <t>239/2024</t>
  </si>
  <si>
    <t>HỘ KINH DOANH CỬA HÀNG VẬT TƯ NÔNG NGHIỆP HOÀNG QUÂN</t>
  </si>
  <si>
    <t>Thửa số 282, ấp Bằng Lăng, xã Tân Lập, huyện Tân Thạnh, tỉnh Long An</t>
  </si>
  <si>
    <t>240/2024</t>
  </si>
  <si>
    <t>HỘ KINH DOANH VTNN TAM NÔNG</t>
  </si>
  <si>
    <t>Thửa đất số 1222, tờ bản đồ số 11, ấp Đức Hạnh 2, xã Đức Lập Hạ, huyện Đức Hoà, tỉnh Long An</t>
  </si>
  <si>
    <t>241/2024</t>
  </si>
  <si>
    <t>CỬA HÀNG VẬT TƯ NÔNG NGHIỆP AN LỘC</t>
  </si>
  <si>
    <t>Số 23, ấp Bắc Chan 2, xã Tuyên Thạnh, thị xã Kiến Tường, tỉnh Long An</t>
  </si>
  <si>
    <t>242/2024</t>
  </si>
  <si>
    <t>HỘ KINH DOANH PHÚC NÔNG</t>
  </si>
  <si>
    <t>Số 80, đường 2 tháng 9, khu phố 4, Thị trấn Tân Thạnh, huyện Tân Thạnh, tỉnh Long An</t>
  </si>
  <si>
    <t>243/2024</t>
  </si>
  <si>
    <t>HỘ KINH DOANH KHANG CẨM TÚ 2 VẬT TƯ NÔNG NGHIỆP GREENFIELDS</t>
  </si>
  <si>
    <t>Thửa đất số 1212, tờ bản đồ số 4, ấp 1A, xã Long Hoà, huyện Cần Đước, tỉnh Long An</t>
  </si>
  <si>
    <t xml:space="preserve">*Giấy chứng nhận này thay thế Giấy chứng nhận số  438/GCN-BBP ngày 12/3/2019 của Chi cục Trồng trọt, Bảo vệ thực vật và QLCLNS   tỉnh Long 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</si>
</sst>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3"/>
      <color theme="1"/>
      <name val="Times New Roman"/>
      <family val="1"/>
    </font>
    <font>
      <sz val="13"/>
      <color theme="1"/>
      <name val="Times New Roman"/>
      <family val="1"/>
    </font>
    <font>
      <sz val="14"/>
      <color theme="1"/>
      <name val="Times New Roman"/>
      <family val="1"/>
    </font>
    <font>
      <sz val="14"/>
      <name val="Times New Roman"/>
      <family val="1"/>
    </font>
    <font>
      <sz val="9"/>
      <color indexed="81"/>
      <name val="Tahoma"/>
      <family val="2"/>
    </font>
    <font>
      <b/>
      <sz val="9"/>
      <color indexed="81"/>
      <name val="Tahoma"/>
      <family val="2"/>
    </font>
    <font>
      <sz val="12"/>
      <color theme="1"/>
      <name val="Times New Roman"/>
      <family val="1"/>
    </font>
    <font>
      <sz val="13"/>
      <name val="Times New Roman"/>
      <family val="1"/>
    </font>
    <font>
      <b/>
      <sz val="12"/>
      <color theme="1"/>
      <name val="Times New Roman"/>
      <family val="1"/>
    </font>
    <font>
      <sz val="9"/>
      <color theme="1"/>
      <name val="Times New Roman"/>
      <family val="1"/>
    </font>
    <font>
      <sz val="9"/>
      <name val="Times New Roman"/>
      <family val="1"/>
    </font>
    <font>
      <sz val="13"/>
      <color rgb="FF000000"/>
      <name val="Times New Roman"/>
      <family val="1"/>
    </font>
    <font>
      <sz val="11"/>
      <color theme="1"/>
      <name val="Times New Roman"/>
      <family val="1"/>
    </font>
    <font>
      <sz val="11"/>
      <name val="Times New Roman"/>
      <family val="1"/>
    </font>
    <font>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s>
  <cellStyleXfs count="1">
    <xf numFmtId="0" fontId="0" fillId="0" borderId="0"/>
  </cellStyleXfs>
  <cellXfs count="71">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center" wrapText="1"/>
    </xf>
    <xf numFmtId="49" fontId="2" fillId="2" borderId="0" xfId="0" applyNumberFormat="1"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8" fillId="2" borderId="1" xfId="0" quotePrefix="1"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wrapText="1"/>
    </xf>
    <xf numFmtId="0" fontId="11" fillId="2" borderId="1" xfId="0"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0" fontId="2"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8" xfId="0" applyFont="1" applyFill="1" applyBorder="1" applyAlignment="1">
      <alignment vertical="center" wrapText="1"/>
    </xf>
    <xf numFmtId="0" fontId="0" fillId="2" borderId="1" xfId="0" applyFill="1" applyBorder="1" applyAlignment="1">
      <alignment horizontal="center" vertical="center" wrapText="1"/>
    </xf>
    <xf numFmtId="49" fontId="2" fillId="0" borderId="3"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applyAlignment="1">
      <alignment horizontal="center" vertical="center"/>
    </xf>
    <xf numFmtId="0" fontId="1" fillId="4" borderId="3" xfId="0" applyFont="1" applyFill="1" applyBorder="1" applyAlignment="1">
      <alignment horizontal="center" vertical="center"/>
    </xf>
    <xf numFmtId="0" fontId="1" fillId="4" borderId="6" xfId="0" applyFont="1" applyFill="1" applyBorder="1" applyAlignment="1">
      <alignment horizontal="center" vertical="center"/>
    </xf>
    <xf numFmtId="0" fontId="2"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xf>
  </cellXfs>
  <cellStyles count="1">
    <cellStyle name="Normal" xfId="0" builtinId="0"/>
  </cellStyles>
  <dxfs count="27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342900</xdr:colOff>
      <xdr:row>5</xdr:row>
      <xdr:rowOff>19050</xdr:rowOff>
    </xdr:from>
    <xdr:to>
      <xdr:col>1</xdr:col>
      <xdr:colOff>1047750</xdr:colOff>
      <xdr:row>5</xdr:row>
      <xdr:rowOff>19050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33450" y="1066800"/>
          <a:ext cx="704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xdr:row>
      <xdr:rowOff>0</xdr:rowOff>
    </xdr:from>
    <xdr:to>
      <xdr:col>3</xdr:col>
      <xdr:colOff>457200</xdr:colOff>
      <xdr:row>2</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4371975" y="419100"/>
          <a:ext cx="1943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5</xdr:row>
      <xdr:rowOff>19050</xdr:rowOff>
    </xdr:from>
    <xdr:to>
      <xdr:col>1</xdr:col>
      <xdr:colOff>1047750</xdr:colOff>
      <xdr:row>5</xdr:row>
      <xdr:rowOff>19050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933450" y="1066800"/>
          <a:ext cx="704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xdr:row>
      <xdr:rowOff>0</xdr:rowOff>
    </xdr:from>
    <xdr:to>
      <xdr:col>3</xdr:col>
      <xdr:colOff>457200</xdr:colOff>
      <xdr:row>2</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4371975" y="419100"/>
          <a:ext cx="1943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33"/>
  <sheetViews>
    <sheetView tabSelected="1" topLeftCell="A1526" zoomScale="85" zoomScaleNormal="85" workbookViewId="0">
      <selection activeCell="B1533" sqref="B1533"/>
    </sheetView>
  </sheetViews>
  <sheetFormatPr defaultColWidth="9.1796875" defaultRowHeight="16.5" x14ac:dyDescent="0.35"/>
  <cols>
    <col min="1" max="1" width="12" style="2" customWidth="1"/>
    <col min="2" max="2" width="35.453125" style="1" customWidth="1"/>
    <col min="3" max="3" width="49.54296875" style="2" customWidth="1"/>
    <col min="4" max="4" width="20.7265625" style="2" customWidth="1"/>
    <col min="5" max="5" width="13.54296875" style="2" customWidth="1"/>
    <col min="6" max="6" width="11.453125" style="3" customWidth="1"/>
    <col min="7" max="16384" width="9.1796875" style="3"/>
  </cols>
  <sheetData>
    <row r="1" spans="1:6" x14ac:dyDescent="0.35">
      <c r="A1" s="64" t="s">
        <v>2121</v>
      </c>
      <c r="B1" s="64"/>
      <c r="C1" s="65" t="s">
        <v>2126</v>
      </c>
      <c r="D1" s="65"/>
      <c r="E1" s="65"/>
    </row>
    <row r="2" spans="1:6" x14ac:dyDescent="0.35">
      <c r="A2" s="64" t="s">
        <v>2122</v>
      </c>
      <c r="B2" s="64"/>
      <c r="C2" s="63" t="s">
        <v>2127</v>
      </c>
      <c r="D2" s="63"/>
      <c r="E2" s="63"/>
    </row>
    <row r="3" spans="1:6" x14ac:dyDescent="0.35">
      <c r="A3" s="65" t="s">
        <v>2123</v>
      </c>
      <c r="B3" s="65"/>
      <c r="C3" s="3"/>
      <c r="D3" s="3"/>
      <c r="E3" s="3"/>
    </row>
    <row r="4" spans="1:6" x14ac:dyDescent="0.35">
      <c r="A4" s="65" t="s">
        <v>2124</v>
      </c>
      <c r="B4" s="65"/>
      <c r="C4" s="3"/>
      <c r="D4" s="3"/>
      <c r="E4" s="3"/>
    </row>
    <row r="5" spans="1:6" x14ac:dyDescent="0.35">
      <c r="A5" s="65" t="s">
        <v>2125</v>
      </c>
      <c r="B5" s="65"/>
      <c r="C5" s="3"/>
      <c r="D5" s="3"/>
      <c r="E5" s="3"/>
    </row>
    <row r="6" spans="1:6" ht="10.5" customHeight="1" x14ac:dyDescent="0.35">
      <c r="A6" s="3"/>
      <c r="B6" s="12"/>
      <c r="C6" s="3"/>
      <c r="D6" s="3"/>
      <c r="E6" s="3"/>
    </row>
    <row r="7" spans="1:6" ht="38.25" customHeight="1" x14ac:dyDescent="0.35">
      <c r="A7" s="62" t="s">
        <v>2128</v>
      </c>
      <c r="B7" s="63"/>
      <c r="C7" s="63"/>
      <c r="D7" s="63"/>
      <c r="E7" s="63"/>
    </row>
    <row r="8" spans="1:6" ht="12.75" customHeight="1" x14ac:dyDescent="0.35">
      <c r="A8" s="3"/>
      <c r="B8" s="12"/>
      <c r="C8" s="3"/>
      <c r="D8" s="3"/>
      <c r="E8" s="3"/>
    </row>
    <row r="9" spans="1:6" s="21" customFormat="1" ht="33" x14ac:dyDescent="0.35">
      <c r="A9" s="6" t="s">
        <v>2161</v>
      </c>
      <c r="B9" s="6" t="s">
        <v>0</v>
      </c>
      <c r="C9" s="6" t="s">
        <v>2162</v>
      </c>
      <c r="D9" s="6" t="s">
        <v>1</v>
      </c>
      <c r="E9" s="6" t="s">
        <v>2120</v>
      </c>
      <c r="F9" s="20" t="s">
        <v>2165</v>
      </c>
    </row>
    <row r="10" spans="1:6" ht="33" x14ac:dyDescent="0.35">
      <c r="A10" s="8" t="s">
        <v>2</v>
      </c>
      <c r="B10" s="1" t="s">
        <v>12</v>
      </c>
      <c r="C10" s="1" t="s">
        <v>13</v>
      </c>
      <c r="D10" s="1" t="s">
        <v>2129</v>
      </c>
      <c r="E10" s="1">
        <v>2018</v>
      </c>
      <c r="F10" s="2"/>
    </row>
    <row r="11" spans="1:6" ht="38.25" customHeight="1" x14ac:dyDescent="0.35">
      <c r="A11" s="8" t="s">
        <v>3</v>
      </c>
      <c r="B11" s="1" t="s">
        <v>14</v>
      </c>
      <c r="C11" s="1" t="s">
        <v>15</v>
      </c>
      <c r="D11" s="1" t="s">
        <v>1447</v>
      </c>
      <c r="E11" s="1">
        <v>2018</v>
      </c>
      <c r="F11" s="2"/>
    </row>
    <row r="12" spans="1:6" ht="33" x14ac:dyDescent="0.35">
      <c r="A12" s="8" t="s">
        <v>4</v>
      </c>
      <c r="B12" s="1" t="s">
        <v>16</v>
      </c>
      <c r="C12" s="1" t="s">
        <v>2130</v>
      </c>
      <c r="D12" s="1" t="s">
        <v>2132</v>
      </c>
      <c r="E12" s="1">
        <v>2018</v>
      </c>
      <c r="F12" s="2"/>
    </row>
    <row r="13" spans="1:6" ht="33" x14ac:dyDescent="0.35">
      <c r="A13" s="8" t="s">
        <v>5</v>
      </c>
      <c r="B13" s="1" t="s">
        <v>17</v>
      </c>
      <c r="C13" s="1" t="s">
        <v>2131</v>
      </c>
      <c r="D13" s="1" t="s">
        <v>2133</v>
      </c>
      <c r="E13" s="1">
        <v>2018</v>
      </c>
      <c r="F13" s="2"/>
    </row>
    <row r="14" spans="1:6" ht="33" x14ac:dyDescent="0.35">
      <c r="A14" s="8" t="s">
        <v>6</v>
      </c>
      <c r="B14" s="1" t="s">
        <v>33</v>
      </c>
      <c r="C14" s="1" t="s">
        <v>18</v>
      </c>
      <c r="D14" s="1" t="s">
        <v>2134</v>
      </c>
      <c r="E14" s="1">
        <v>2018</v>
      </c>
      <c r="F14" s="2"/>
    </row>
    <row r="15" spans="1:6" ht="33" x14ac:dyDescent="0.35">
      <c r="A15" s="8" t="s">
        <v>7</v>
      </c>
      <c r="B15" s="1" t="s">
        <v>2138</v>
      </c>
      <c r="C15" s="1" t="s">
        <v>19</v>
      </c>
      <c r="D15" s="1" t="s">
        <v>2134</v>
      </c>
      <c r="E15" s="1">
        <v>2018</v>
      </c>
      <c r="F15" s="2"/>
    </row>
    <row r="16" spans="1:6" ht="33" x14ac:dyDescent="0.35">
      <c r="A16" s="8" t="s">
        <v>8</v>
      </c>
      <c r="B16" s="1" t="s">
        <v>20</v>
      </c>
      <c r="C16" s="1" t="s">
        <v>21</v>
      </c>
      <c r="D16" s="1" t="s">
        <v>2134</v>
      </c>
      <c r="E16" s="1">
        <v>2018</v>
      </c>
      <c r="F16" s="2"/>
    </row>
    <row r="17" spans="1:6" ht="33" x14ac:dyDescent="0.35">
      <c r="A17" s="8" t="s">
        <v>9</v>
      </c>
      <c r="B17" s="1" t="s">
        <v>30</v>
      </c>
      <c r="C17" s="1" t="s">
        <v>22</v>
      </c>
      <c r="D17" s="1" t="s">
        <v>2134</v>
      </c>
      <c r="E17" s="1">
        <v>2018</v>
      </c>
      <c r="F17" s="2"/>
    </row>
    <row r="18" spans="1:6" ht="33" x14ac:dyDescent="0.35">
      <c r="A18" s="8" t="s">
        <v>10</v>
      </c>
      <c r="B18" s="1" t="s">
        <v>31</v>
      </c>
      <c r="C18" s="1" t="s">
        <v>23</v>
      </c>
      <c r="D18" s="1" t="s">
        <v>2134</v>
      </c>
      <c r="E18" s="1">
        <v>2018</v>
      </c>
      <c r="F18" s="2"/>
    </row>
    <row r="19" spans="1:6" ht="33" x14ac:dyDescent="0.35">
      <c r="A19" s="8" t="s">
        <v>11</v>
      </c>
      <c r="B19" s="1" t="s">
        <v>32</v>
      </c>
      <c r="C19" s="1" t="s">
        <v>24</v>
      </c>
      <c r="D19" s="1" t="s">
        <v>2134</v>
      </c>
      <c r="E19" s="1">
        <v>2018</v>
      </c>
      <c r="F19" s="2"/>
    </row>
    <row r="20" spans="1:6" ht="33" x14ac:dyDescent="0.35">
      <c r="A20" s="8" t="s">
        <v>26</v>
      </c>
      <c r="B20" s="1" t="s">
        <v>25</v>
      </c>
      <c r="C20" s="1" t="s">
        <v>29</v>
      </c>
      <c r="D20" s="1" t="s">
        <v>2134</v>
      </c>
      <c r="E20" s="1">
        <v>2018</v>
      </c>
      <c r="F20" s="2"/>
    </row>
    <row r="21" spans="1:6" ht="33" x14ac:dyDescent="0.35">
      <c r="A21" s="8" t="s">
        <v>27</v>
      </c>
      <c r="B21" s="1" t="s">
        <v>49</v>
      </c>
      <c r="C21" s="1" t="s">
        <v>34</v>
      </c>
      <c r="D21" s="1" t="s">
        <v>2134</v>
      </c>
      <c r="E21" s="1">
        <v>2018</v>
      </c>
      <c r="F21" s="2"/>
    </row>
    <row r="22" spans="1:6" ht="33" x14ac:dyDescent="0.35">
      <c r="A22" s="8" t="s">
        <v>28</v>
      </c>
      <c r="B22" s="1" t="s">
        <v>50</v>
      </c>
      <c r="C22" s="1" t="s">
        <v>35</v>
      </c>
      <c r="D22" s="1" t="s">
        <v>2134</v>
      </c>
      <c r="E22" s="1">
        <v>2018</v>
      </c>
      <c r="F22" s="2"/>
    </row>
    <row r="23" spans="1:6" ht="33" x14ac:dyDescent="0.35">
      <c r="A23" s="8" t="s">
        <v>36</v>
      </c>
      <c r="B23" s="1" t="s">
        <v>51</v>
      </c>
      <c r="C23" s="1" t="s">
        <v>47</v>
      </c>
      <c r="D23" s="1" t="s">
        <v>2134</v>
      </c>
      <c r="E23" s="1">
        <v>2018</v>
      </c>
      <c r="F23" s="2"/>
    </row>
    <row r="24" spans="1:6" ht="33" x14ac:dyDescent="0.35">
      <c r="A24" s="8" t="s">
        <v>37</v>
      </c>
      <c r="B24" s="1" t="s">
        <v>52</v>
      </c>
      <c r="C24" s="1" t="s">
        <v>48</v>
      </c>
      <c r="D24" s="1" t="s">
        <v>2134</v>
      </c>
      <c r="E24" s="1">
        <v>2018</v>
      </c>
      <c r="F24" s="2"/>
    </row>
    <row r="25" spans="1:6" ht="33" x14ac:dyDescent="0.35">
      <c r="A25" s="8" t="s">
        <v>38</v>
      </c>
      <c r="B25" s="1" t="s">
        <v>54</v>
      </c>
      <c r="C25" s="1" t="s">
        <v>53</v>
      </c>
      <c r="D25" s="1" t="s">
        <v>2134</v>
      </c>
      <c r="E25" s="1">
        <v>2018</v>
      </c>
      <c r="F25" s="2"/>
    </row>
    <row r="26" spans="1:6" ht="33" x14ac:dyDescent="0.35">
      <c r="A26" s="8" t="s">
        <v>39</v>
      </c>
      <c r="B26" s="1" t="s">
        <v>63</v>
      </c>
      <c r="C26" s="1" t="s">
        <v>55</v>
      </c>
      <c r="D26" s="1" t="s">
        <v>2134</v>
      </c>
      <c r="E26" s="1">
        <v>2018</v>
      </c>
      <c r="F26" s="2"/>
    </row>
    <row r="27" spans="1:6" ht="33" x14ac:dyDescent="0.35">
      <c r="A27" s="8" t="s">
        <v>40</v>
      </c>
      <c r="B27" s="1" t="s">
        <v>56</v>
      </c>
      <c r="C27" s="1" t="s">
        <v>57</v>
      </c>
      <c r="D27" s="1" t="s">
        <v>2134</v>
      </c>
      <c r="E27" s="1">
        <v>2018</v>
      </c>
      <c r="F27" s="2"/>
    </row>
    <row r="28" spans="1:6" ht="33" x14ac:dyDescent="0.35">
      <c r="A28" s="8" t="s">
        <v>41</v>
      </c>
      <c r="B28" s="1" t="s">
        <v>62</v>
      </c>
      <c r="C28" s="1" t="s">
        <v>58</v>
      </c>
      <c r="D28" s="1" t="s">
        <v>2134</v>
      </c>
      <c r="E28" s="1">
        <v>2018</v>
      </c>
      <c r="F28" s="2"/>
    </row>
    <row r="29" spans="1:6" ht="33" x14ac:dyDescent="0.35">
      <c r="A29" s="8" t="s">
        <v>42</v>
      </c>
      <c r="B29" s="1" t="s">
        <v>61</v>
      </c>
      <c r="C29" s="1" t="s">
        <v>59</v>
      </c>
      <c r="D29" s="1" t="s">
        <v>2134</v>
      </c>
      <c r="E29" s="1">
        <v>2018</v>
      </c>
      <c r="F29" s="2"/>
    </row>
    <row r="30" spans="1:6" ht="33" x14ac:dyDescent="0.35">
      <c r="A30" s="8" t="s">
        <v>43</v>
      </c>
      <c r="B30" s="1" t="s">
        <v>60</v>
      </c>
      <c r="C30" s="1" t="s">
        <v>64</v>
      </c>
      <c r="D30" s="1" t="s">
        <v>2134</v>
      </c>
      <c r="E30" s="1">
        <v>2018</v>
      </c>
      <c r="F30" s="2"/>
    </row>
    <row r="31" spans="1:6" ht="50.25" customHeight="1" x14ac:dyDescent="0.35">
      <c r="A31" s="8" t="s">
        <v>44</v>
      </c>
      <c r="B31" s="1" t="s">
        <v>66</v>
      </c>
      <c r="C31" s="1" t="s">
        <v>65</v>
      </c>
      <c r="D31" s="1" t="s">
        <v>2135</v>
      </c>
      <c r="E31" s="1">
        <v>2018</v>
      </c>
      <c r="F31" s="2"/>
    </row>
    <row r="32" spans="1:6" ht="49.5" x14ac:dyDescent="0.35">
      <c r="A32" s="8">
        <v>23</v>
      </c>
      <c r="B32" s="1" t="s">
        <v>67</v>
      </c>
      <c r="C32" s="1" t="s">
        <v>68</v>
      </c>
      <c r="D32" s="1" t="s">
        <v>2135</v>
      </c>
      <c r="E32" s="1">
        <v>2018</v>
      </c>
      <c r="F32" s="2"/>
    </row>
    <row r="33" spans="1:6" ht="49.5" x14ac:dyDescent="0.35">
      <c r="A33" s="8" t="s">
        <v>45</v>
      </c>
      <c r="B33" s="1" t="s">
        <v>69</v>
      </c>
      <c r="C33" s="1" t="s">
        <v>70</v>
      </c>
      <c r="D33" s="1" t="s">
        <v>2135</v>
      </c>
      <c r="E33" s="1">
        <v>2018</v>
      </c>
      <c r="F33" s="2"/>
    </row>
    <row r="34" spans="1:6" ht="33" x14ac:dyDescent="0.35">
      <c r="A34" s="8" t="s">
        <v>46</v>
      </c>
      <c r="B34" s="1" t="s">
        <v>71</v>
      </c>
      <c r="C34" s="1" t="s">
        <v>72</v>
      </c>
      <c r="D34" s="1" t="s">
        <v>2134</v>
      </c>
      <c r="E34" s="1">
        <v>2018</v>
      </c>
      <c r="F34" s="2"/>
    </row>
    <row r="35" spans="1:6" ht="33" x14ac:dyDescent="0.35">
      <c r="A35" s="8" t="s">
        <v>73</v>
      </c>
      <c r="B35" s="1" t="s">
        <v>78</v>
      </c>
      <c r="C35" s="1" t="s">
        <v>79</v>
      </c>
      <c r="D35" s="1" t="s">
        <v>2136</v>
      </c>
      <c r="E35" s="1">
        <v>2018</v>
      </c>
      <c r="F35" s="2"/>
    </row>
    <row r="36" spans="1:6" ht="33" x14ac:dyDescent="0.35">
      <c r="A36" s="8" t="s">
        <v>74</v>
      </c>
      <c r="B36" s="1" t="s">
        <v>80</v>
      </c>
      <c r="C36" s="1" t="s">
        <v>81</v>
      </c>
      <c r="D36" s="1" t="s">
        <v>2136</v>
      </c>
      <c r="E36" s="1">
        <v>2018</v>
      </c>
      <c r="F36" s="2"/>
    </row>
    <row r="37" spans="1:6" ht="33" x14ac:dyDescent="0.35">
      <c r="A37" s="8" t="s">
        <v>75</v>
      </c>
      <c r="B37" s="1" t="s">
        <v>82</v>
      </c>
      <c r="C37" s="1" t="s">
        <v>83</v>
      </c>
      <c r="D37" s="1" t="s">
        <v>2136</v>
      </c>
      <c r="E37" s="1">
        <v>2018</v>
      </c>
      <c r="F37" s="2"/>
    </row>
    <row r="38" spans="1:6" ht="33" x14ac:dyDescent="0.35">
      <c r="A38" s="8" t="s">
        <v>76</v>
      </c>
      <c r="B38" s="1" t="s">
        <v>84</v>
      </c>
      <c r="C38" s="1" t="s">
        <v>85</v>
      </c>
      <c r="D38" s="1" t="s">
        <v>2136</v>
      </c>
      <c r="E38" s="1">
        <v>2018</v>
      </c>
      <c r="F38" s="2"/>
    </row>
    <row r="39" spans="1:6" ht="33" x14ac:dyDescent="0.35">
      <c r="A39" s="8" t="s">
        <v>77</v>
      </c>
      <c r="B39" s="1" t="s">
        <v>86</v>
      </c>
      <c r="C39" s="1" t="s">
        <v>87</v>
      </c>
      <c r="D39" s="1" t="s">
        <v>2136</v>
      </c>
      <c r="E39" s="1">
        <v>2018</v>
      </c>
      <c r="F39" s="2"/>
    </row>
    <row r="40" spans="1:6" ht="33" x14ac:dyDescent="0.35">
      <c r="A40" s="8" t="s">
        <v>94</v>
      </c>
      <c r="B40" s="1" t="s">
        <v>88</v>
      </c>
      <c r="C40" s="1" t="s">
        <v>89</v>
      </c>
      <c r="D40" s="1" t="s">
        <v>2136</v>
      </c>
      <c r="E40" s="1">
        <v>2018</v>
      </c>
      <c r="F40" s="2"/>
    </row>
    <row r="41" spans="1:6" ht="33" x14ac:dyDescent="0.35">
      <c r="A41" s="8" t="s">
        <v>95</v>
      </c>
      <c r="B41" s="1" t="s">
        <v>90</v>
      </c>
      <c r="C41" s="1" t="s">
        <v>91</v>
      </c>
      <c r="D41" s="1" t="s">
        <v>2136</v>
      </c>
      <c r="E41" s="1">
        <v>2018</v>
      </c>
      <c r="F41" s="2"/>
    </row>
    <row r="42" spans="1:6" ht="33" x14ac:dyDescent="0.35">
      <c r="A42" s="8" t="s">
        <v>96</v>
      </c>
      <c r="B42" s="1" t="s">
        <v>92</v>
      </c>
      <c r="C42" s="1" t="s">
        <v>93</v>
      </c>
      <c r="D42" s="1" t="s">
        <v>2136</v>
      </c>
      <c r="E42" s="1">
        <v>2018</v>
      </c>
      <c r="F42" s="2"/>
    </row>
    <row r="43" spans="1:6" ht="49.5" x14ac:dyDescent="0.35">
      <c r="A43" s="8" t="s">
        <v>97</v>
      </c>
      <c r="B43" s="1" t="s">
        <v>105</v>
      </c>
      <c r="C43" s="1" t="s">
        <v>106</v>
      </c>
      <c r="D43" s="1" t="s">
        <v>2136</v>
      </c>
      <c r="E43" s="1">
        <v>2018</v>
      </c>
      <c r="F43" s="2"/>
    </row>
    <row r="44" spans="1:6" ht="49.5" x14ac:dyDescent="0.35">
      <c r="A44" s="8" t="s">
        <v>98</v>
      </c>
      <c r="B44" s="1" t="s">
        <v>108</v>
      </c>
      <c r="C44" s="1" t="s">
        <v>109</v>
      </c>
      <c r="D44" s="1" t="s">
        <v>2136</v>
      </c>
      <c r="E44" s="1">
        <v>2018</v>
      </c>
      <c r="F44" s="2"/>
    </row>
    <row r="45" spans="1:6" ht="33" x14ac:dyDescent="0.35">
      <c r="A45" s="8" t="s">
        <v>99</v>
      </c>
      <c r="B45" s="1" t="s">
        <v>110</v>
      </c>
      <c r="C45" s="1" t="s">
        <v>113</v>
      </c>
      <c r="D45" s="1" t="s">
        <v>2137</v>
      </c>
      <c r="E45" s="1">
        <v>2018</v>
      </c>
      <c r="F45" s="2"/>
    </row>
    <row r="46" spans="1:6" ht="48.75" customHeight="1" x14ac:dyDescent="0.35">
      <c r="A46" s="8" t="s">
        <v>100</v>
      </c>
      <c r="B46" s="1" t="s">
        <v>111</v>
      </c>
      <c r="C46" s="1" t="s">
        <v>112</v>
      </c>
      <c r="D46" s="1" t="s">
        <v>2137</v>
      </c>
      <c r="E46" s="1">
        <v>2018</v>
      </c>
      <c r="F46" s="2"/>
    </row>
    <row r="47" spans="1:6" ht="33" x14ac:dyDescent="0.35">
      <c r="A47" s="8" t="s">
        <v>101</v>
      </c>
      <c r="B47" s="1" t="s">
        <v>122</v>
      </c>
      <c r="C47" s="1" t="s">
        <v>123</v>
      </c>
      <c r="D47" s="1" t="s">
        <v>2139</v>
      </c>
      <c r="E47" s="1">
        <v>2018</v>
      </c>
      <c r="F47" s="2"/>
    </row>
    <row r="48" spans="1:6" ht="33" x14ac:dyDescent="0.35">
      <c r="A48" s="8" t="s">
        <v>102</v>
      </c>
      <c r="B48" s="1" t="s">
        <v>124</v>
      </c>
      <c r="C48" s="1" t="s">
        <v>125</v>
      </c>
      <c r="D48" s="1" t="s">
        <v>2139</v>
      </c>
      <c r="E48" s="1">
        <v>2018</v>
      </c>
      <c r="F48" s="2"/>
    </row>
    <row r="49" spans="1:6" ht="33" x14ac:dyDescent="0.35">
      <c r="A49" s="8" t="s">
        <v>103</v>
      </c>
      <c r="B49" s="1" t="s">
        <v>126</v>
      </c>
      <c r="C49" s="1" t="s">
        <v>127</v>
      </c>
      <c r="D49" s="1" t="s">
        <v>2139</v>
      </c>
      <c r="E49" s="1">
        <v>2018</v>
      </c>
      <c r="F49" s="2"/>
    </row>
    <row r="50" spans="1:6" ht="33" x14ac:dyDescent="0.35">
      <c r="A50" s="8" t="s">
        <v>104</v>
      </c>
      <c r="B50" s="1" t="s">
        <v>128</v>
      </c>
      <c r="C50" s="1" t="s">
        <v>179</v>
      </c>
      <c r="D50" s="1" t="s">
        <v>2139</v>
      </c>
      <c r="E50" s="1">
        <v>2018</v>
      </c>
      <c r="F50" s="2"/>
    </row>
    <row r="51" spans="1:6" ht="33" x14ac:dyDescent="0.35">
      <c r="A51" s="8" t="s">
        <v>114</v>
      </c>
      <c r="B51" s="1" t="s">
        <v>129</v>
      </c>
      <c r="C51" s="1" t="s">
        <v>130</v>
      </c>
      <c r="D51" s="1" t="s">
        <v>2139</v>
      </c>
      <c r="E51" s="1">
        <v>2018</v>
      </c>
      <c r="F51" s="2"/>
    </row>
    <row r="52" spans="1:6" ht="33" x14ac:dyDescent="0.35">
      <c r="A52" s="8" t="s">
        <v>115</v>
      </c>
      <c r="B52" s="1" t="s">
        <v>131</v>
      </c>
      <c r="C52" s="1" t="s">
        <v>132</v>
      </c>
      <c r="D52" s="1" t="s">
        <v>2139</v>
      </c>
      <c r="E52" s="1">
        <v>2018</v>
      </c>
      <c r="F52" s="2"/>
    </row>
    <row r="53" spans="1:6" ht="33" x14ac:dyDescent="0.35">
      <c r="A53" s="8" t="s">
        <v>116</v>
      </c>
      <c r="B53" s="1" t="s">
        <v>133</v>
      </c>
      <c r="C53" s="1" t="s">
        <v>134</v>
      </c>
      <c r="D53" s="1" t="s">
        <v>2139</v>
      </c>
      <c r="E53" s="1">
        <v>2018</v>
      </c>
      <c r="F53" s="2"/>
    </row>
    <row r="54" spans="1:6" ht="33" x14ac:dyDescent="0.35">
      <c r="A54" s="8" t="s">
        <v>117</v>
      </c>
      <c r="B54" s="1" t="s">
        <v>135</v>
      </c>
      <c r="C54" s="1" t="s">
        <v>136</v>
      </c>
      <c r="D54" s="1" t="s">
        <v>2139</v>
      </c>
      <c r="E54" s="1">
        <v>2018</v>
      </c>
      <c r="F54" s="2"/>
    </row>
    <row r="55" spans="1:6" ht="33" x14ac:dyDescent="0.35">
      <c r="A55" s="8" t="s">
        <v>118</v>
      </c>
      <c r="B55" s="1" t="s">
        <v>142</v>
      </c>
      <c r="C55" s="1" t="s">
        <v>137</v>
      </c>
      <c r="D55" s="1" t="s">
        <v>2139</v>
      </c>
      <c r="E55" s="1">
        <v>2018</v>
      </c>
      <c r="F55" s="2"/>
    </row>
    <row r="56" spans="1:6" ht="33" x14ac:dyDescent="0.35">
      <c r="A56" s="8" t="s">
        <v>119</v>
      </c>
      <c r="B56" s="1" t="s">
        <v>138</v>
      </c>
      <c r="C56" s="1" t="s">
        <v>139</v>
      </c>
      <c r="D56" s="1" t="s">
        <v>2139</v>
      </c>
      <c r="E56" s="1">
        <v>2018</v>
      </c>
      <c r="F56" s="2"/>
    </row>
    <row r="57" spans="1:6" ht="33" x14ac:dyDescent="0.35">
      <c r="A57" s="8" t="s">
        <v>120</v>
      </c>
      <c r="B57" s="1" t="s">
        <v>140</v>
      </c>
      <c r="C57" s="1" t="s">
        <v>141</v>
      </c>
      <c r="D57" s="1" t="s">
        <v>2139</v>
      </c>
      <c r="E57" s="1">
        <v>2018</v>
      </c>
      <c r="F57" s="2"/>
    </row>
    <row r="58" spans="1:6" ht="33" x14ac:dyDescent="0.35">
      <c r="A58" s="8" t="s">
        <v>121</v>
      </c>
      <c r="B58" s="1" t="s">
        <v>143</v>
      </c>
      <c r="C58" s="1" t="s">
        <v>144</v>
      </c>
      <c r="D58" s="1" t="s">
        <v>2139</v>
      </c>
      <c r="E58" s="1">
        <v>2018</v>
      </c>
      <c r="F58" s="2"/>
    </row>
    <row r="59" spans="1:6" ht="33" x14ac:dyDescent="0.35">
      <c r="A59" s="8" t="s">
        <v>157</v>
      </c>
      <c r="B59" s="1" t="s">
        <v>145</v>
      </c>
      <c r="C59" s="1" t="s">
        <v>146</v>
      </c>
      <c r="D59" s="1" t="s">
        <v>2139</v>
      </c>
      <c r="E59" s="1">
        <v>2018</v>
      </c>
      <c r="F59" s="2"/>
    </row>
    <row r="60" spans="1:6" ht="33" x14ac:dyDescent="0.35">
      <c r="A60" s="8" t="s">
        <v>158</v>
      </c>
      <c r="B60" s="1" t="s">
        <v>147</v>
      </c>
      <c r="C60" s="1" t="s">
        <v>148</v>
      </c>
      <c r="D60" s="1" t="s">
        <v>2140</v>
      </c>
      <c r="E60" s="1">
        <v>2018</v>
      </c>
      <c r="F60" s="2"/>
    </row>
    <row r="61" spans="1:6" ht="33" x14ac:dyDescent="0.35">
      <c r="A61" s="8" t="s">
        <v>159</v>
      </c>
      <c r="B61" s="1" t="s">
        <v>149</v>
      </c>
      <c r="C61" s="1" t="s">
        <v>150</v>
      </c>
      <c r="D61" s="1" t="s">
        <v>2140</v>
      </c>
      <c r="E61" s="1">
        <v>2018</v>
      </c>
      <c r="F61" s="2"/>
    </row>
    <row r="62" spans="1:6" ht="33" x14ac:dyDescent="0.35">
      <c r="A62" s="8" t="s">
        <v>160</v>
      </c>
      <c r="B62" s="1" t="s">
        <v>151</v>
      </c>
      <c r="C62" s="1" t="s">
        <v>152</v>
      </c>
      <c r="D62" s="1" t="s">
        <v>2140</v>
      </c>
      <c r="E62" s="1">
        <v>2018</v>
      </c>
      <c r="F62" s="2"/>
    </row>
    <row r="63" spans="1:6" ht="33" x14ac:dyDescent="0.35">
      <c r="A63" s="8" t="s">
        <v>161</v>
      </c>
      <c r="B63" s="1" t="s">
        <v>153</v>
      </c>
      <c r="C63" s="1" t="s">
        <v>154</v>
      </c>
      <c r="D63" s="1" t="s">
        <v>2140</v>
      </c>
      <c r="E63" s="1">
        <v>2018</v>
      </c>
      <c r="F63" s="2"/>
    </row>
    <row r="64" spans="1:6" ht="33" x14ac:dyDescent="0.35">
      <c r="A64" s="8" t="s">
        <v>162</v>
      </c>
      <c r="B64" s="1" t="s">
        <v>155</v>
      </c>
      <c r="C64" s="1" t="s">
        <v>156</v>
      </c>
      <c r="D64" s="1" t="s">
        <v>2140</v>
      </c>
      <c r="E64" s="1">
        <v>2018</v>
      </c>
      <c r="F64" s="2"/>
    </row>
    <row r="65" spans="1:6" ht="33" x14ac:dyDescent="0.35">
      <c r="A65" s="8" t="s">
        <v>163</v>
      </c>
      <c r="B65" s="9" t="s">
        <v>180</v>
      </c>
      <c r="C65" s="1" t="s">
        <v>181</v>
      </c>
      <c r="D65" s="1" t="s">
        <v>2140</v>
      </c>
      <c r="E65" s="1">
        <v>2018</v>
      </c>
      <c r="F65" s="2"/>
    </row>
    <row r="66" spans="1:6" ht="33" x14ac:dyDescent="0.35">
      <c r="A66" s="8" t="s">
        <v>164</v>
      </c>
      <c r="B66" s="9" t="s">
        <v>195</v>
      </c>
      <c r="C66" s="1" t="s">
        <v>182</v>
      </c>
      <c r="D66" s="1" t="s">
        <v>2140</v>
      </c>
      <c r="E66" s="1">
        <v>2018</v>
      </c>
      <c r="F66" s="2"/>
    </row>
    <row r="67" spans="1:6" ht="33" x14ac:dyDescent="0.35">
      <c r="A67" s="8" t="s">
        <v>165</v>
      </c>
      <c r="B67" s="1" t="s">
        <v>183</v>
      </c>
      <c r="C67" s="1" t="s">
        <v>184</v>
      </c>
      <c r="D67" s="1" t="s">
        <v>2140</v>
      </c>
      <c r="E67" s="1">
        <v>2018</v>
      </c>
      <c r="F67" s="2"/>
    </row>
    <row r="68" spans="1:6" ht="33" x14ac:dyDescent="0.35">
      <c r="A68" s="8" t="s">
        <v>166</v>
      </c>
      <c r="B68" s="9" t="s">
        <v>185</v>
      </c>
      <c r="C68" s="1" t="s">
        <v>186</v>
      </c>
      <c r="D68" s="1" t="s">
        <v>2140</v>
      </c>
      <c r="E68" s="1">
        <v>2018</v>
      </c>
      <c r="F68" s="2"/>
    </row>
    <row r="69" spans="1:6" ht="33" x14ac:dyDescent="0.35">
      <c r="A69" s="8" t="s">
        <v>167</v>
      </c>
      <c r="B69" s="1" t="s">
        <v>187</v>
      </c>
      <c r="C69" s="1" t="s">
        <v>188</v>
      </c>
      <c r="D69" s="1" t="s">
        <v>2140</v>
      </c>
      <c r="E69" s="1">
        <v>2018</v>
      </c>
      <c r="F69" s="2"/>
    </row>
    <row r="70" spans="1:6" ht="33" x14ac:dyDescent="0.35">
      <c r="A70" s="8" t="s">
        <v>168</v>
      </c>
      <c r="B70" s="9" t="s">
        <v>189</v>
      </c>
      <c r="C70" s="1" t="s">
        <v>190</v>
      </c>
      <c r="D70" s="1" t="s">
        <v>2140</v>
      </c>
      <c r="E70" s="1">
        <v>2018</v>
      </c>
      <c r="F70" s="2"/>
    </row>
    <row r="71" spans="1:6" ht="33" x14ac:dyDescent="0.35">
      <c r="A71" s="8" t="s">
        <v>169</v>
      </c>
      <c r="B71" s="1" t="s">
        <v>191</v>
      </c>
      <c r="C71" s="1" t="s">
        <v>192</v>
      </c>
      <c r="D71" s="1" t="s">
        <v>2140</v>
      </c>
      <c r="E71" s="1">
        <v>2018</v>
      </c>
      <c r="F71" s="2"/>
    </row>
    <row r="72" spans="1:6" ht="33" x14ac:dyDescent="0.35">
      <c r="A72" s="8" t="s">
        <v>170</v>
      </c>
      <c r="B72" s="9" t="s">
        <v>193</v>
      </c>
      <c r="C72" s="1" t="s">
        <v>194</v>
      </c>
      <c r="D72" s="1" t="s">
        <v>2140</v>
      </c>
      <c r="E72" s="1">
        <v>2018</v>
      </c>
      <c r="F72" s="2"/>
    </row>
    <row r="73" spans="1:6" ht="33" x14ac:dyDescent="0.35">
      <c r="A73" s="8" t="s">
        <v>171</v>
      </c>
      <c r="B73" s="1" t="s">
        <v>196</v>
      </c>
      <c r="C73" s="1" t="s">
        <v>197</v>
      </c>
      <c r="D73" s="1" t="s">
        <v>2140</v>
      </c>
      <c r="E73" s="1">
        <v>2018</v>
      </c>
      <c r="F73" s="2"/>
    </row>
    <row r="74" spans="1:6" ht="35.25" customHeight="1" x14ac:dyDescent="0.35">
      <c r="A74" s="8" t="s">
        <v>172</v>
      </c>
      <c r="B74" s="1" t="s">
        <v>198</v>
      </c>
      <c r="C74" s="1" t="s">
        <v>199</v>
      </c>
      <c r="D74" s="1" t="s">
        <v>2141</v>
      </c>
      <c r="E74" s="1">
        <v>2018</v>
      </c>
      <c r="F74" s="2"/>
    </row>
    <row r="75" spans="1:6" ht="33" x14ac:dyDescent="0.35">
      <c r="A75" s="8" t="s">
        <v>173</v>
      </c>
      <c r="B75" s="1" t="s">
        <v>200</v>
      </c>
      <c r="C75" s="1" t="s">
        <v>201</v>
      </c>
      <c r="D75" s="1" t="s">
        <v>2142</v>
      </c>
      <c r="E75" s="1">
        <v>2018</v>
      </c>
      <c r="F75" s="2"/>
    </row>
    <row r="76" spans="1:6" ht="33" x14ac:dyDescent="0.35">
      <c r="A76" s="8" t="s">
        <v>174</v>
      </c>
      <c r="B76" s="1" t="s">
        <v>202</v>
      </c>
      <c r="C76" s="1" t="s">
        <v>203</v>
      </c>
      <c r="D76" s="1" t="s">
        <v>2142</v>
      </c>
      <c r="E76" s="1">
        <v>2018</v>
      </c>
      <c r="F76" s="2"/>
    </row>
    <row r="77" spans="1:6" ht="33" x14ac:dyDescent="0.35">
      <c r="A77" s="8" t="s">
        <v>175</v>
      </c>
      <c r="B77" s="1" t="s">
        <v>204</v>
      </c>
      <c r="C77" s="1" t="s">
        <v>205</v>
      </c>
      <c r="D77" s="1" t="s">
        <v>2142</v>
      </c>
      <c r="E77" s="1">
        <v>2018</v>
      </c>
      <c r="F77" s="2"/>
    </row>
    <row r="78" spans="1:6" ht="33" x14ac:dyDescent="0.35">
      <c r="A78" s="8" t="s">
        <v>176</v>
      </c>
      <c r="B78" s="1" t="s">
        <v>265</v>
      </c>
      <c r="C78" s="1" t="s">
        <v>266</v>
      </c>
      <c r="D78" s="1" t="s">
        <v>2142</v>
      </c>
      <c r="E78" s="1">
        <v>2018</v>
      </c>
      <c r="F78" s="2"/>
    </row>
    <row r="79" spans="1:6" ht="33" x14ac:dyDescent="0.35">
      <c r="A79" s="8" t="s">
        <v>177</v>
      </c>
      <c r="B79" s="1" t="s">
        <v>267</v>
      </c>
      <c r="C79" s="1" t="s">
        <v>268</v>
      </c>
      <c r="D79" s="1" t="s">
        <v>2142</v>
      </c>
      <c r="E79" s="1">
        <v>2018</v>
      </c>
      <c r="F79" s="2"/>
    </row>
    <row r="80" spans="1:6" ht="49.5" x14ac:dyDescent="0.35">
      <c r="A80" s="8" t="s">
        <v>178</v>
      </c>
      <c r="B80" s="1" t="s">
        <v>269</v>
      </c>
      <c r="C80" s="1" t="s">
        <v>270</v>
      </c>
      <c r="D80" s="1" t="s">
        <v>2142</v>
      </c>
      <c r="E80" s="1">
        <v>2018</v>
      </c>
      <c r="F80" s="2"/>
    </row>
    <row r="81" spans="1:6" ht="33" x14ac:dyDescent="0.35">
      <c r="A81" s="8" t="s">
        <v>206</v>
      </c>
      <c r="B81" s="1" t="s">
        <v>272</v>
      </c>
      <c r="C81" s="1" t="s">
        <v>271</v>
      </c>
      <c r="D81" s="1" t="s">
        <v>2142</v>
      </c>
      <c r="E81" s="1">
        <v>2018</v>
      </c>
      <c r="F81" s="2"/>
    </row>
    <row r="82" spans="1:6" ht="33" x14ac:dyDescent="0.35">
      <c r="A82" s="8" t="s">
        <v>207</v>
      </c>
      <c r="B82" s="1" t="s">
        <v>274</v>
      </c>
      <c r="C82" s="1" t="s">
        <v>273</v>
      </c>
      <c r="D82" s="1" t="s">
        <v>2142</v>
      </c>
      <c r="E82" s="1">
        <v>2018</v>
      </c>
      <c r="F82" s="2"/>
    </row>
    <row r="83" spans="1:6" ht="49.5" x14ac:dyDescent="0.35">
      <c r="A83" s="8" t="s">
        <v>208</v>
      </c>
      <c r="B83" s="1" t="s">
        <v>275</v>
      </c>
      <c r="C83" s="1" t="s">
        <v>276</v>
      </c>
      <c r="D83" s="1" t="s">
        <v>2142</v>
      </c>
      <c r="E83" s="1">
        <v>2018</v>
      </c>
      <c r="F83" s="2"/>
    </row>
    <row r="84" spans="1:6" ht="33" x14ac:dyDescent="0.35">
      <c r="A84" s="8" t="s">
        <v>209</v>
      </c>
      <c r="B84" s="1" t="s">
        <v>277</v>
      </c>
      <c r="C84" s="1" t="s">
        <v>278</v>
      </c>
      <c r="D84" s="1" t="s">
        <v>2142</v>
      </c>
      <c r="E84" s="1">
        <v>2018</v>
      </c>
      <c r="F84" s="2"/>
    </row>
    <row r="85" spans="1:6" s="23" customFormat="1" ht="49.5" x14ac:dyDescent="0.35">
      <c r="A85" s="8" t="s">
        <v>210</v>
      </c>
      <c r="B85" s="1" t="s">
        <v>279</v>
      </c>
      <c r="C85" s="1" t="s">
        <v>280</v>
      </c>
      <c r="D85" s="1" t="s">
        <v>2142</v>
      </c>
      <c r="E85" s="1">
        <v>2018</v>
      </c>
      <c r="F85" s="22"/>
    </row>
    <row r="86" spans="1:6" ht="33" x14ac:dyDescent="0.35">
      <c r="A86" s="8" t="s">
        <v>211</v>
      </c>
      <c r="B86" s="1" t="s">
        <v>282</v>
      </c>
      <c r="C86" s="1" t="s">
        <v>281</v>
      </c>
      <c r="D86" s="1" t="s">
        <v>2142</v>
      </c>
      <c r="E86" s="1">
        <v>2018</v>
      </c>
      <c r="F86" s="2"/>
    </row>
    <row r="87" spans="1:6" ht="33" x14ac:dyDescent="0.35">
      <c r="A87" s="8" t="s">
        <v>212</v>
      </c>
      <c r="B87" s="1" t="s">
        <v>283</v>
      </c>
      <c r="C87" s="1" t="s">
        <v>284</v>
      </c>
      <c r="D87" s="1" t="s">
        <v>2142</v>
      </c>
      <c r="E87" s="1">
        <v>2018</v>
      </c>
      <c r="F87" s="2"/>
    </row>
    <row r="88" spans="1:6" ht="33" x14ac:dyDescent="0.35">
      <c r="A88" s="8" t="s">
        <v>213</v>
      </c>
      <c r="B88" s="1" t="s">
        <v>285</v>
      </c>
      <c r="C88" s="1" t="s">
        <v>286</v>
      </c>
      <c r="D88" s="1" t="s">
        <v>2142</v>
      </c>
      <c r="E88" s="1">
        <v>2018</v>
      </c>
      <c r="F88" s="2"/>
    </row>
    <row r="89" spans="1:6" ht="33" x14ac:dyDescent="0.35">
      <c r="A89" s="8" t="s">
        <v>214</v>
      </c>
      <c r="B89" s="1" t="s">
        <v>287</v>
      </c>
      <c r="C89" s="1" t="s">
        <v>288</v>
      </c>
      <c r="D89" s="1" t="s">
        <v>2142</v>
      </c>
      <c r="E89" s="1">
        <v>2018</v>
      </c>
      <c r="F89" s="2"/>
    </row>
    <row r="90" spans="1:6" ht="33" x14ac:dyDescent="0.35">
      <c r="A90" s="8" t="s">
        <v>215</v>
      </c>
      <c r="B90" s="1" t="s">
        <v>289</v>
      </c>
      <c r="C90" s="1" t="s">
        <v>290</v>
      </c>
      <c r="D90" s="1" t="s">
        <v>2142</v>
      </c>
      <c r="E90" s="1">
        <v>2018</v>
      </c>
      <c r="F90" s="2"/>
    </row>
    <row r="91" spans="1:6" ht="33" x14ac:dyDescent="0.35">
      <c r="A91" s="8" t="s">
        <v>216</v>
      </c>
      <c r="B91" s="1" t="s">
        <v>291</v>
      </c>
      <c r="C91" s="1" t="s">
        <v>292</v>
      </c>
      <c r="D91" s="1" t="s">
        <v>2142</v>
      </c>
      <c r="E91" s="1">
        <v>2018</v>
      </c>
      <c r="F91" s="2"/>
    </row>
    <row r="92" spans="1:6" ht="33" x14ac:dyDescent="0.35">
      <c r="A92" s="8" t="s">
        <v>217</v>
      </c>
      <c r="B92" s="1" t="s">
        <v>293</v>
      </c>
      <c r="C92" s="1" t="s">
        <v>294</v>
      </c>
      <c r="D92" s="1" t="s">
        <v>2142</v>
      </c>
      <c r="E92" s="1">
        <v>2018</v>
      </c>
      <c r="F92" s="2"/>
    </row>
    <row r="93" spans="1:6" ht="33" x14ac:dyDescent="0.35">
      <c r="A93" s="8" t="s">
        <v>218</v>
      </c>
      <c r="B93" s="1" t="s">
        <v>295</v>
      </c>
      <c r="C93" s="1" t="s">
        <v>296</v>
      </c>
      <c r="D93" s="1" t="s">
        <v>2143</v>
      </c>
      <c r="E93" s="1">
        <v>2018</v>
      </c>
      <c r="F93" s="2"/>
    </row>
    <row r="94" spans="1:6" ht="33" x14ac:dyDescent="0.35">
      <c r="A94" s="8" t="s">
        <v>219</v>
      </c>
      <c r="B94" s="1" t="s">
        <v>297</v>
      </c>
      <c r="C94" s="1" t="s">
        <v>298</v>
      </c>
      <c r="D94" s="1" t="s">
        <v>2144</v>
      </c>
      <c r="E94" s="1">
        <v>2018</v>
      </c>
      <c r="F94" s="2"/>
    </row>
    <row r="95" spans="1:6" ht="33" x14ac:dyDescent="0.35">
      <c r="A95" s="8" t="s">
        <v>220</v>
      </c>
      <c r="B95" s="1" t="s">
        <v>299</v>
      </c>
      <c r="C95" s="1" t="s">
        <v>300</v>
      </c>
      <c r="D95" s="1" t="s">
        <v>2143</v>
      </c>
      <c r="E95" s="1">
        <v>2018</v>
      </c>
      <c r="F95" s="2"/>
    </row>
    <row r="96" spans="1:6" ht="33" x14ac:dyDescent="0.35">
      <c r="A96" s="8" t="s">
        <v>221</v>
      </c>
      <c r="B96" s="1" t="s">
        <v>301</v>
      </c>
      <c r="C96" s="1" t="s">
        <v>302</v>
      </c>
      <c r="D96" s="1" t="s">
        <v>2143</v>
      </c>
      <c r="E96" s="1">
        <v>2018</v>
      </c>
      <c r="F96" s="2"/>
    </row>
    <row r="97" spans="1:6" ht="55.5" customHeight="1" x14ac:dyDescent="0.35">
      <c r="A97" s="8" t="s">
        <v>222</v>
      </c>
      <c r="B97" s="1" t="s">
        <v>303</v>
      </c>
      <c r="C97" s="1" t="s">
        <v>304</v>
      </c>
      <c r="D97" s="1" t="s">
        <v>2144</v>
      </c>
      <c r="E97" s="1">
        <v>2018</v>
      </c>
      <c r="F97" s="2"/>
    </row>
    <row r="98" spans="1:6" ht="33" x14ac:dyDescent="0.35">
      <c r="A98" s="8" t="s">
        <v>223</v>
      </c>
      <c r="B98" s="1" t="s">
        <v>321</v>
      </c>
      <c r="C98" s="1" t="s">
        <v>320</v>
      </c>
      <c r="D98" s="1" t="s">
        <v>2144</v>
      </c>
      <c r="E98" s="1">
        <v>2018</v>
      </c>
      <c r="F98" s="2"/>
    </row>
    <row r="99" spans="1:6" ht="33" x14ac:dyDescent="0.35">
      <c r="A99" s="8" t="s">
        <v>224</v>
      </c>
      <c r="B99" s="1" t="s">
        <v>305</v>
      </c>
      <c r="C99" s="1" t="s">
        <v>306</v>
      </c>
      <c r="D99" s="1" t="s">
        <v>2144</v>
      </c>
      <c r="E99" s="1">
        <v>2018</v>
      </c>
      <c r="F99" s="2"/>
    </row>
    <row r="100" spans="1:6" ht="49.5" x14ac:dyDescent="0.35">
      <c r="A100" s="8" t="s">
        <v>225</v>
      </c>
      <c r="B100" s="1" t="s">
        <v>307</v>
      </c>
      <c r="C100" s="1" t="s">
        <v>308</v>
      </c>
      <c r="D100" s="1" t="s">
        <v>2144</v>
      </c>
      <c r="E100" s="1">
        <v>2018</v>
      </c>
      <c r="F100" s="2"/>
    </row>
    <row r="101" spans="1:6" ht="33" x14ac:dyDescent="0.35">
      <c r="A101" s="8" t="s">
        <v>226</v>
      </c>
      <c r="B101" s="1" t="s">
        <v>309</v>
      </c>
      <c r="C101" s="1" t="s">
        <v>310</v>
      </c>
      <c r="D101" s="1" t="s">
        <v>2144</v>
      </c>
      <c r="E101" s="1">
        <v>2018</v>
      </c>
      <c r="F101" s="2"/>
    </row>
    <row r="102" spans="1:6" ht="33" x14ac:dyDescent="0.35">
      <c r="A102" s="8" t="s">
        <v>227</v>
      </c>
      <c r="B102" s="1" t="s">
        <v>311</v>
      </c>
      <c r="C102" s="1" t="s">
        <v>322</v>
      </c>
      <c r="D102" s="1" t="s">
        <v>2144</v>
      </c>
      <c r="E102" s="1">
        <v>2018</v>
      </c>
      <c r="F102" s="2"/>
    </row>
    <row r="103" spans="1:6" ht="34.5" x14ac:dyDescent="0.35">
      <c r="A103" s="8" t="s">
        <v>228</v>
      </c>
      <c r="B103" s="1" t="s">
        <v>312</v>
      </c>
      <c r="C103" s="1" t="s">
        <v>313</v>
      </c>
      <c r="D103" s="1" t="s">
        <v>2144</v>
      </c>
      <c r="E103" s="1">
        <v>2018</v>
      </c>
      <c r="F103" s="14" t="s">
        <v>2166</v>
      </c>
    </row>
    <row r="104" spans="1:6" ht="49.5" x14ac:dyDescent="0.35">
      <c r="A104" s="8" t="s">
        <v>229</v>
      </c>
      <c r="B104" s="1" t="s">
        <v>314</v>
      </c>
      <c r="C104" s="1" t="s">
        <v>315</v>
      </c>
      <c r="D104" s="1" t="s">
        <v>2144</v>
      </c>
      <c r="E104" s="1">
        <v>2018</v>
      </c>
      <c r="F104" s="2"/>
    </row>
    <row r="105" spans="1:6" ht="33" x14ac:dyDescent="0.35">
      <c r="A105" s="8" t="s">
        <v>230</v>
      </c>
      <c r="B105" s="1" t="s">
        <v>316</v>
      </c>
      <c r="C105" s="1" t="s">
        <v>317</v>
      </c>
      <c r="D105" s="1" t="s">
        <v>2144</v>
      </c>
      <c r="E105" s="1">
        <v>2018</v>
      </c>
      <c r="F105" s="2"/>
    </row>
    <row r="106" spans="1:6" ht="33" x14ac:dyDescent="0.35">
      <c r="A106" s="8" t="s">
        <v>231</v>
      </c>
      <c r="B106" s="1" t="s">
        <v>318</v>
      </c>
      <c r="C106" s="1" t="s">
        <v>319</v>
      </c>
      <c r="D106" s="1" t="s">
        <v>2144</v>
      </c>
      <c r="E106" s="1">
        <v>2018</v>
      </c>
      <c r="F106" s="2"/>
    </row>
    <row r="107" spans="1:6" ht="33" x14ac:dyDescent="0.35">
      <c r="A107" s="8" t="s">
        <v>232</v>
      </c>
      <c r="B107" s="1" t="s">
        <v>323</v>
      </c>
      <c r="C107" s="1" t="s">
        <v>324</v>
      </c>
      <c r="D107" s="1" t="s">
        <v>2145</v>
      </c>
      <c r="E107" s="1">
        <v>2018</v>
      </c>
      <c r="F107" s="2"/>
    </row>
    <row r="108" spans="1:6" ht="33" x14ac:dyDescent="0.35">
      <c r="A108" s="8" t="s">
        <v>233</v>
      </c>
      <c r="B108" s="1" t="s">
        <v>325</v>
      </c>
      <c r="C108" s="1" t="s">
        <v>326</v>
      </c>
      <c r="D108" s="1" t="str">
        <f t="shared" ref="D108:D119" si="0">D107</f>
        <v xml:space="preserve">Long An, ngày 23 tháng 7 </v>
      </c>
      <c r="E108" s="1">
        <v>2018</v>
      </c>
      <c r="F108" s="2"/>
    </row>
    <row r="109" spans="1:6" ht="33" x14ac:dyDescent="0.35">
      <c r="A109" s="8" t="s">
        <v>234</v>
      </c>
      <c r="B109" s="1" t="s">
        <v>327</v>
      </c>
      <c r="C109" s="1" t="s">
        <v>328</v>
      </c>
      <c r="D109" s="1" t="str">
        <f t="shared" si="0"/>
        <v xml:space="preserve">Long An, ngày 23 tháng 7 </v>
      </c>
      <c r="E109" s="1">
        <v>2018</v>
      </c>
      <c r="F109" s="2"/>
    </row>
    <row r="110" spans="1:6" ht="33" x14ac:dyDescent="0.35">
      <c r="A110" s="8" t="s">
        <v>235</v>
      </c>
      <c r="B110" s="1" t="s">
        <v>329</v>
      </c>
      <c r="C110" s="1" t="s">
        <v>330</v>
      </c>
      <c r="D110" s="1" t="str">
        <f t="shared" si="0"/>
        <v xml:space="preserve">Long An, ngày 23 tháng 7 </v>
      </c>
      <c r="E110" s="1">
        <v>2018</v>
      </c>
      <c r="F110" s="2"/>
    </row>
    <row r="111" spans="1:6" ht="33" x14ac:dyDescent="0.35">
      <c r="A111" s="8" t="s">
        <v>236</v>
      </c>
      <c r="B111" s="1" t="s">
        <v>331</v>
      </c>
      <c r="C111" s="1" t="s">
        <v>332</v>
      </c>
      <c r="D111" s="1" t="str">
        <f t="shared" si="0"/>
        <v xml:space="preserve">Long An, ngày 23 tháng 7 </v>
      </c>
      <c r="E111" s="1">
        <v>2018</v>
      </c>
      <c r="F111" s="2"/>
    </row>
    <row r="112" spans="1:6" ht="33" x14ac:dyDescent="0.35">
      <c r="A112" s="8" t="s">
        <v>237</v>
      </c>
      <c r="B112" s="1" t="s">
        <v>333</v>
      </c>
      <c r="C112" s="1" t="s">
        <v>334</v>
      </c>
      <c r="D112" s="1" t="str">
        <f t="shared" si="0"/>
        <v xml:space="preserve">Long An, ngày 23 tháng 7 </v>
      </c>
      <c r="E112" s="1">
        <v>2018</v>
      </c>
      <c r="F112" s="2"/>
    </row>
    <row r="113" spans="1:6" ht="33" x14ac:dyDescent="0.35">
      <c r="A113" s="8" t="s">
        <v>238</v>
      </c>
      <c r="B113" s="1" t="s">
        <v>335</v>
      </c>
      <c r="C113" s="1" t="s">
        <v>336</v>
      </c>
      <c r="D113" s="1" t="str">
        <f t="shared" si="0"/>
        <v xml:space="preserve">Long An, ngày 23 tháng 7 </v>
      </c>
      <c r="E113" s="1">
        <v>2018</v>
      </c>
      <c r="F113" s="2"/>
    </row>
    <row r="114" spans="1:6" ht="33" x14ac:dyDescent="0.35">
      <c r="A114" s="8" t="s">
        <v>239</v>
      </c>
      <c r="B114" s="1" t="s">
        <v>337</v>
      </c>
      <c r="C114" s="1" t="s">
        <v>338</v>
      </c>
      <c r="D114" s="1" t="str">
        <f t="shared" si="0"/>
        <v xml:space="preserve">Long An, ngày 23 tháng 7 </v>
      </c>
      <c r="E114" s="1">
        <v>2018</v>
      </c>
      <c r="F114" s="2"/>
    </row>
    <row r="115" spans="1:6" ht="33" x14ac:dyDescent="0.35">
      <c r="A115" s="8" t="s">
        <v>240</v>
      </c>
      <c r="B115" s="1" t="s">
        <v>339</v>
      </c>
      <c r="C115" s="1" t="s">
        <v>340</v>
      </c>
      <c r="D115" s="1" t="str">
        <f t="shared" si="0"/>
        <v xml:space="preserve">Long An, ngày 23 tháng 7 </v>
      </c>
      <c r="E115" s="1">
        <v>2018</v>
      </c>
      <c r="F115" s="2"/>
    </row>
    <row r="116" spans="1:6" ht="33" x14ac:dyDescent="0.35">
      <c r="A116" s="8" t="s">
        <v>241</v>
      </c>
      <c r="B116" s="1" t="s">
        <v>341</v>
      </c>
      <c r="C116" s="1" t="s">
        <v>342</v>
      </c>
      <c r="D116" s="1" t="str">
        <f t="shared" si="0"/>
        <v xml:space="preserve">Long An, ngày 23 tháng 7 </v>
      </c>
      <c r="E116" s="1">
        <v>2018</v>
      </c>
      <c r="F116" s="2"/>
    </row>
    <row r="117" spans="1:6" ht="33" x14ac:dyDescent="0.35">
      <c r="A117" s="8" t="s">
        <v>242</v>
      </c>
      <c r="B117" s="1" t="s">
        <v>343</v>
      </c>
      <c r="C117" s="1" t="s">
        <v>344</v>
      </c>
      <c r="D117" s="1" t="str">
        <f t="shared" si="0"/>
        <v xml:space="preserve">Long An, ngày 23 tháng 7 </v>
      </c>
      <c r="E117" s="1">
        <v>2018</v>
      </c>
      <c r="F117" s="2"/>
    </row>
    <row r="118" spans="1:6" ht="33" x14ac:dyDescent="0.35">
      <c r="A118" s="8" t="s">
        <v>243</v>
      </c>
      <c r="B118" s="1" t="s">
        <v>345</v>
      </c>
      <c r="C118" s="1" t="s">
        <v>346</v>
      </c>
      <c r="D118" s="1" t="str">
        <f t="shared" si="0"/>
        <v xml:space="preserve">Long An, ngày 23 tháng 7 </v>
      </c>
      <c r="E118" s="1">
        <v>2018</v>
      </c>
      <c r="F118" s="2"/>
    </row>
    <row r="119" spans="1:6" ht="33" x14ac:dyDescent="0.35">
      <c r="A119" s="8" t="s">
        <v>244</v>
      </c>
      <c r="B119" s="12" t="s">
        <v>347</v>
      </c>
      <c r="C119" s="1" t="s">
        <v>348</v>
      </c>
      <c r="D119" s="1" t="str">
        <f t="shared" si="0"/>
        <v xml:space="preserve">Long An, ngày 23 tháng 7 </v>
      </c>
      <c r="E119" s="1">
        <v>2018</v>
      </c>
      <c r="F119" s="2"/>
    </row>
    <row r="120" spans="1:6" ht="33" x14ac:dyDescent="0.35">
      <c r="A120" s="8" t="s">
        <v>245</v>
      </c>
      <c r="B120" s="1" t="s">
        <v>349</v>
      </c>
      <c r="C120" s="1" t="s">
        <v>350</v>
      </c>
      <c r="D120" s="1" t="s">
        <v>2146</v>
      </c>
      <c r="E120" s="1">
        <v>2018</v>
      </c>
      <c r="F120" s="2"/>
    </row>
    <row r="121" spans="1:6" ht="36.75" customHeight="1" x14ac:dyDescent="0.35">
      <c r="A121" s="8" t="s">
        <v>246</v>
      </c>
      <c r="B121" s="1" t="s">
        <v>351</v>
      </c>
      <c r="C121" s="1" t="s">
        <v>352</v>
      </c>
      <c r="D121" s="1" t="s">
        <v>2146</v>
      </c>
      <c r="E121" s="1">
        <v>2018</v>
      </c>
      <c r="F121" s="2"/>
    </row>
    <row r="122" spans="1:6" ht="39.75" customHeight="1" x14ac:dyDescent="0.35">
      <c r="A122" s="8" t="s">
        <v>247</v>
      </c>
      <c r="B122" s="1" t="s">
        <v>353</v>
      </c>
      <c r="C122" s="1" t="s">
        <v>354</v>
      </c>
      <c r="D122" s="1" t="s">
        <v>2146</v>
      </c>
      <c r="E122" s="1">
        <v>2018</v>
      </c>
      <c r="F122" s="2"/>
    </row>
    <row r="123" spans="1:6" ht="33" x14ac:dyDescent="0.35">
      <c r="A123" s="8" t="s">
        <v>248</v>
      </c>
      <c r="B123" s="1" t="s">
        <v>355</v>
      </c>
      <c r="C123" s="1" t="s">
        <v>356</v>
      </c>
      <c r="D123" s="1" t="s">
        <v>2146</v>
      </c>
      <c r="E123" s="1">
        <v>2018</v>
      </c>
      <c r="F123" s="2"/>
    </row>
    <row r="124" spans="1:6" ht="33" x14ac:dyDescent="0.35">
      <c r="A124" s="8" t="s">
        <v>249</v>
      </c>
      <c r="B124" s="1" t="s">
        <v>357</v>
      </c>
      <c r="C124" s="1" t="s">
        <v>358</v>
      </c>
      <c r="D124" s="1" t="s">
        <v>2146</v>
      </c>
      <c r="E124" s="1">
        <v>2018</v>
      </c>
      <c r="F124" s="2"/>
    </row>
    <row r="125" spans="1:6" ht="33" x14ac:dyDescent="0.35">
      <c r="A125" s="8" t="s">
        <v>250</v>
      </c>
      <c r="B125" s="1" t="s">
        <v>359</v>
      </c>
      <c r="C125" s="1" t="s">
        <v>360</v>
      </c>
      <c r="D125" s="1" t="s">
        <v>2146</v>
      </c>
      <c r="E125" s="1">
        <v>2018</v>
      </c>
      <c r="F125" s="2"/>
    </row>
    <row r="126" spans="1:6" ht="33" x14ac:dyDescent="0.35">
      <c r="A126" s="8" t="s">
        <v>251</v>
      </c>
      <c r="B126" s="1" t="s">
        <v>396</v>
      </c>
      <c r="C126" s="1" t="s">
        <v>361</v>
      </c>
      <c r="D126" s="1" t="s">
        <v>2146</v>
      </c>
      <c r="E126" s="1">
        <v>2018</v>
      </c>
      <c r="F126" s="2"/>
    </row>
    <row r="127" spans="1:6" ht="33" x14ac:dyDescent="0.35">
      <c r="A127" s="8" t="s">
        <v>252</v>
      </c>
      <c r="B127" s="1" t="s">
        <v>362</v>
      </c>
      <c r="C127" s="1" t="s">
        <v>363</v>
      </c>
      <c r="D127" s="1" t="s">
        <v>2146</v>
      </c>
      <c r="E127" s="1">
        <v>2018</v>
      </c>
      <c r="F127" s="2"/>
    </row>
    <row r="128" spans="1:6" ht="33" x14ac:dyDescent="0.35">
      <c r="A128" s="8" t="s">
        <v>253</v>
      </c>
      <c r="B128" s="1" t="s">
        <v>364</v>
      </c>
      <c r="C128" s="1" t="s">
        <v>365</v>
      </c>
      <c r="D128" s="1" t="s">
        <v>2146</v>
      </c>
      <c r="E128" s="1">
        <v>2018</v>
      </c>
      <c r="F128" s="2"/>
    </row>
    <row r="129" spans="1:6" ht="33" x14ac:dyDescent="0.35">
      <c r="A129" s="8" t="s">
        <v>254</v>
      </c>
      <c r="B129" s="1" t="s">
        <v>397</v>
      </c>
      <c r="C129" s="1" t="s">
        <v>366</v>
      </c>
      <c r="D129" s="1" t="s">
        <v>2146</v>
      </c>
      <c r="E129" s="1">
        <v>2018</v>
      </c>
      <c r="F129" s="2"/>
    </row>
    <row r="130" spans="1:6" ht="38.25" customHeight="1" x14ac:dyDescent="0.35">
      <c r="A130" s="8" t="s">
        <v>255</v>
      </c>
      <c r="B130" s="1" t="s">
        <v>367</v>
      </c>
      <c r="C130" s="1" t="s">
        <v>368</v>
      </c>
      <c r="D130" s="1" t="s">
        <v>2146</v>
      </c>
      <c r="E130" s="1">
        <v>2018</v>
      </c>
      <c r="F130" s="2"/>
    </row>
    <row r="131" spans="1:6" ht="33" x14ac:dyDescent="0.35">
      <c r="A131" s="8" t="s">
        <v>256</v>
      </c>
      <c r="B131" s="1" t="s">
        <v>369</v>
      </c>
      <c r="C131" s="1" t="s">
        <v>370</v>
      </c>
      <c r="D131" s="1" t="s">
        <v>2146</v>
      </c>
      <c r="E131" s="1">
        <v>2018</v>
      </c>
      <c r="F131" s="2"/>
    </row>
    <row r="132" spans="1:6" ht="33" x14ac:dyDescent="0.35">
      <c r="A132" s="8" t="s">
        <v>257</v>
      </c>
      <c r="B132" s="1" t="s">
        <v>371</v>
      </c>
      <c r="C132" s="1" t="s">
        <v>372</v>
      </c>
      <c r="D132" s="1" t="s">
        <v>2146</v>
      </c>
      <c r="E132" s="1">
        <v>2018</v>
      </c>
      <c r="F132" s="2"/>
    </row>
    <row r="133" spans="1:6" ht="49.5" x14ac:dyDescent="0.35">
      <c r="A133" s="8" t="s">
        <v>258</v>
      </c>
      <c r="B133" s="1" t="s">
        <v>373</v>
      </c>
      <c r="C133" s="1" t="s">
        <v>374</v>
      </c>
      <c r="D133" s="1" t="s">
        <v>2146</v>
      </c>
      <c r="E133" s="1">
        <v>2018</v>
      </c>
      <c r="F133" s="2"/>
    </row>
    <row r="134" spans="1:6" ht="33" x14ac:dyDescent="0.35">
      <c r="A134" s="8" t="s">
        <v>259</v>
      </c>
      <c r="B134" s="1" t="s">
        <v>375</v>
      </c>
      <c r="C134" s="1" t="s">
        <v>376</v>
      </c>
      <c r="D134" s="1" t="s">
        <v>2146</v>
      </c>
      <c r="E134" s="1">
        <v>2018</v>
      </c>
      <c r="F134" s="2"/>
    </row>
    <row r="135" spans="1:6" ht="33" x14ac:dyDescent="0.35">
      <c r="A135" s="8" t="s">
        <v>260</v>
      </c>
      <c r="B135" s="1" t="s">
        <v>377</v>
      </c>
      <c r="C135" s="1" t="s">
        <v>378</v>
      </c>
      <c r="D135" s="1" t="s">
        <v>2146</v>
      </c>
      <c r="E135" s="1">
        <v>2018</v>
      </c>
      <c r="F135" s="2"/>
    </row>
    <row r="136" spans="1:6" ht="49.5" x14ac:dyDescent="0.35">
      <c r="A136" s="8" t="s">
        <v>261</v>
      </c>
      <c r="B136" s="1" t="s">
        <v>379</v>
      </c>
      <c r="C136" s="1" t="s">
        <v>380</v>
      </c>
      <c r="D136" s="1" t="s">
        <v>2146</v>
      </c>
      <c r="E136" s="1">
        <v>2018</v>
      </c>
      <c r="F136" s="2"/>
    </row>
    <row r="137" spans="1:6" ht="33" x14ac:dyDescent="0.35">
      <c r="A137" s="8" t="s">
        <v>262</v>
      </c>
      <c r="B137" s="1" t="s">
        <v>381</v>
      </c>
      <c r="C137" s="1" t="s">
        <v>382</v>
      </c>
      <c r="D137" s="1" t="s">
        <v>2146</v>
      </c>
      <c r="E137" s="1">
        <v>2018</v>
      </c>
      <c r="F137" s="2"/>
    </row>
    <row r="138" spans="1:6" ht="33" x14ac:dyDescent="0.35">
      <c r="A138" s="8" t="s">
        <v>263</v>
      </c>
      <c r="B138" s="1" t="s">
        <v>383</v>
      </c>
      <c r="C138" s="1" t="s">
        <v>384</v>
      </c>
      <c r="D138" s="1" t="s">
        <v>2146</v>
      </c>
      <c r="E138" s="1">
        <v>2018</v>
      </c>
      <c r="F138" s="2"/>
    </row>
    <row r="139" spans="1:6" ht="33" x14ac:dyDescent="0.35">
      <c r="A139" s="8" t="s">
        <v>264</v>
      </c>
      <c r="B139" s="1" t="s">
        <v>385</v>
      </c>
      <c r="C139" s="1" t="s">
        <v>386</v>
      </c>
      <c r="D139" s="1" t="s">
        <v>2147</v>
      </c>
      <c r="E139" s="1">
        <v>2018</v>
      </c>
      <c r="F139" s="2"/>
    </row>
    <row r="140" spans="1:6" ht="33" x14ac:dyDescent="0.35">
      <c r="A140" s="8" t="s">
        <v>389</v>
      </c>
      <c r="B140" s="1" t="s">
        <v>387</v>
      </c>
      <c r="C140" s="1" t="s">
        <v>388</v>
      </c>
      <c r="D140" s="1" t="s">
        <v>2147</v>
      </c>
      <c r="E140" s="1">
        <v>2018</v>
      </c>
      <c r="F140" s="2"/>
    </row>
    <row r="141" spans="1:6" ht="49.5" x14ac:dyDescent="0.35">
      <c r="A141" s="8" t="s">
        <v>390</v>
      </c>
      <c r="B141" s="1" t="s">
        <v>398</v>
      </c>
      <c r="C141" s="1" t="s">
        <v>399</v>
      </c>
      <c r="D141" s="1" t="s">
        <v>2147</v>
      </c>
      <c r="E141" s="1">
        <v>2018</v>
      </c>
      <c r="F141" s="2"/>
    </row>
    <row r="142" spans="1:6" ht="33" x14ac:dyDescent="0.35">
      <c r="A142" s="8" t="s">
        <v>391</v>
      </c>
      <c r="B142" s="1" t="s">
        <v>400</v>
      </c>
      <c r="C142" s="1" t="s">
        <v>401</v>
      </c>
      <c r="D142" s="1" t="s">
        <v>2148</v>
      </c>
      <c r="E142" s="1">
        <v>2018</v>
      </c>
      <c r="F142" s="2"/>
    </row>
    <row r="143" spans="1:6" ht="33" x14ac:dyDescent="0.35">
      <c r="A143" s="8" t="s">
        <v>392</v>
      </c>
      <c r="B143" s="1" t="s">
        <v>402</v>
      </c>
      <c r="C143" s="1" t="s">
        <v>403</v>
      </c>
      <c r="D143" s="1" t="s">
        <v>2148</v>
      </c>
      <c r="E143" s="1">
        <v>2018</v>
      </c>
      <c r="F143" s="2"/>
    </row>
    <row r="144" spans="1:6" ht="33" x14ac:dyDescent="0.35">
      <c r="A144" s="8" t="s">
        <v>393</v>
      </c>
      <c r="B144" s="1" t="s">
        <v>404</v>
      </c>
      <c r="C144" s="1" t="s">
        <v>405</v>
      </c>
      <c r="D144" s="1" t="s">
        <v>2148</v>
      </c>
      <c r="E144" s="1">
        <v>2018</v>
      </c>
      <c r="F144" s="2"/>
    </row>
    <row r="145" spans="1:6" ht="33" x14ac:dyDescent="0.35">
      <c r="A145" s="8" t="s">
        <v>394</v>
      </c>
      <c r="B145" s="1" t="s">
        <v>406</v>
      </c>
      <c r="C145" s="1" t="s">
        <v>407</v>
      </c>
      <c r="D145" s="1" t="s">
        <v>2148</v>
      </c>
      <c r="E145" s="1">
        <v>2018</v>
      </c>
      <c r="F145" s="2"/>
    </row>
    <row r="146" spans="1:6" ht="71.25" customHeight="1" x14ac:dyDescent="0.35">
      <c r="A146" s="8" t="s">
        <v>395</v>
      </c>
      <c r="B146" s="1" t="s">
        <v>409</v>
      </c>
      <c r="C146" s="1" t="s">
        <v>408</v>
      </c>
      <c r="D146" s="1" t="s">
        <v>2148</v>
      </c>
      <c r="E146" s="1">
        <v>2018</v>
      </c>
      <c r="F146" s="2"/>
    </row>
    <row r="147" spans="1:6" ht="66" x14ac:dyDescent="0.35">
      <c r="A147" s="8" t="s">
        <v>428</v>
      </c>
      <c r="B147" s="1" t="s">
        <v>410</v>
      </c>
      <c r="C147" s="1" t="s">
        <v>411</v>
      </c>
      <c r="D147" s="1" t="s">
        <v>2148</v>
      </c>
      <c r="E147" s="1">
        <v>2018</v>
      </c>
      <c r="F147" s="2"/>
    </row>
    <row r="148" spans="1:6" ht="33" x14ac:dyDescent="0.35">
      <c r="A148" s="8" t="s">
        <v>429</v>
      </c>
      <c r="B148" s="1" t="s">
        <v>412</v>
      </c>
      <c r="C148" s="1" t="s">
        <v>413</v>
      </c>
      <c r="D148" s="1" t="s">
        <v>2148</v>
      </c>
      <c r="E148" s="1">
        <v>2018</v>
      </c>
      <c r="F148" s="2"/>
    </row>
    <row r="149" spans="1:6" ht="33" x14ac:dyDescent="0.35">
      <c r="A149" s="8" t="s">
        <v>430</v>
      </c>
      <c r="B149" s="1" t="s">
        <v>414</v>
      </c>
      <c r="C149" s="1" t="s">
        <v>415</v>
      </c>
      <c r="D149" s="1" t="s">
        <v>2148</v>
      </c>
      <c r="E149" s="1">
        <v>2018</v>
      </c>
      <c r="F149" s="2"/>
    </row>
    <row r="150" spans="1:6" ht="33" x14ac:dyDescent="0.35">
      <c r="A150" s="8" t="s">
        <v>431</v>
      </c>
      <c r="B150" s="1" t="s">
        <v>416</v>
      </c>
      <c r="C150" s="1" t="s">
        <v>417</v>
      </c>
      <c r="D150" s="1" t="s">
        <v>2148</v>
      </c>
      <c r="E150" s="1">
        <v>2018</v>
      </c>
      <c r="F150" s="2"/>
    </row>
    <row r="151" spans="1:6" ht="33" x14ac:dyDescent="0.35">
      <c r="A151" s="8" t="s">
        <v>432</v>
      </c>
      <c r="B151" s="1" t="s">
        <v>418</v>
      </c>
      <c r="C151" s="1" t="s">
        <v>302</v>
      </c>
      <c r="D151" s="1" t="s">
        <v>2148</v>
      </c>
      <c r="E151" s="1">
        <v>2018</v>
      </c>
      <c r="F151" s="2"/>
    </row>
    <row r="152" spans="1:6" ht="33" x14ac:dyDescent="0.35">
      <c r="A152" s="8" t="s">
        <v>433</v>
      </c>
      <c r="B152" s="1" t="s">
        <v>419</v>
      </c>
      <c r="C152" s="1" t="s">
        <v>420</v>
      </c>
      <c r="D152" s="1" t="s">
        <v>2148</v>
      </c>
      <c r="E152" s="1">
        <v>2018</v>
      </c>
      <c r="F152" s="2"/>
    </row>
    <row r="153" spans="1:6" ht="33" x14ac:dyDescent="0.35">
      <c r="A153" s="8" t="s">
        <v>434</v>
      </c>
      <c r="B153" s="1" t="s">
        <v>421</v>
      </c>
      <c r="C153" s="1" t="s">
        <v>415</v>
      </c>
      <c r="D153" s="1" t="s">
        <v>2148</v>
      </c>
      <c r="E153" s="1">
        <v>2018</v>
      </c>
      <c r="F153" s="2"/>
    </row>
    <row r="154" spans="1:6" ht="33" x14ac:dyDescent="0.35">
      <c r="A154" s="8" t="s">
        <v>435</v>
      </c>
      <c r="B154" s="1" t="s">
        <v>422</v>
      </c>
      <c r="C154" s="1" t="s">
        <v>423</v>
      </c>
      <c r="D154" s="1" t="s">
        <v>2148</v>
      </c>
      <c r="E154" s="1">
        <v>2018</v>
      </c>
      <c r="F154" s="2"/>
    </row>
    <row r="155" spans="1:6" ht="33" x14ac:dyDescent="0.35">
      <c r="A155" s="8" t="s">
        <v>436</v>
      </c>
      <c r="B155" s="1" t="s">
        <v>424</v>
      </c>
      <c r="C155" s="1" t="s">
        <v>425</v>
      </c>
      <c r="D155" s="1" t="s">
        <v>2148</v>
      </c>
      <c r="E155" s="1">
        <v>2018</v>
      </c>
      <c r="F155" s="2"/>
    </row>
    <row r="156" spans="1:6" ht="33" x14ac:dyDescent="0.35">
      <c r="A156" s="8" t="s">
        <v>437</v>
      </c>
      <c r="B156" s="1" t="s">
        <v>427</v>
      </c>
      <c r="C156" s="1" t="s">
        <v>426</v>
      </c>
      <c r="D156" s="1" t="s">
        <v>2148</v>
      </c>
      <c r="E156" s="1">
        <v>2018</v>
      </c>
      <c r="F156" s="2"/>
    </row>
    <row r="157" spans="1:6" ht="33" x14ac:dyDescent="0.35">
      <c r="A157" s="8" t="s">
        <v>446</v>
      </c>
      <c r="B157" s="9" t="s">
        <v>438</v>
      </c>
      <c r="C157" s="1" t="s">
        <v>439</v>
      </c>
      <c r="D157" s="1" t="s">
        <v>2148</v>
      </c>
      <c r="E157" s="1">
        <v>2018</v>
      </c>
      <c r="F157" s="2"/>
    </row>
    <row r="158" spans="1:6" ht="34.5" x14ac:dyDescent="0.35">
      <c r="A158" s="8" t="s">
        <v>447</v>
      </c>
      <c r="B158" s="9" t="s">
        <v>440</v>
      </c>
      <c r="C158" s="1" t="s">
        <v>441</v>
      </c>
      <c r="D158" s="1" t="s">
        <v>2148</v>
      </c>
      <c r="E158" s="1">
        <v>2018</v>
      </c>
      <c r="F158" s="14" t="s">
        <v>2167</v>
      </c>
    </row>
    <row r="159" spans="1:6" ht="33" x14ac:dyDescent="0.35">
      <c r="A159" s="8" t="s">
        <v>448</v>
      </c>
      <c r="B159" s="1" t="s">
        <v>442</v>
      </c>
      <c r="C159" s="1" t="s">
        <v>443</v>
      </c>
      <c r="D159" s="1" t="s">
        <v>2148</v>
      </c>
      <c r="E159" s="1">
        <v>2018</v>
      </c>
      <c r="F159" s="2"/>
    </row>
    <row r="160" spans="1:6" ht="33" x14ac:dyDescent="0.35">
      <c r="A160" s="8" t="s">
        <v>449</v>
      </c>
      <c r="B160" s="1" t="s">
        <v>444</v>
      </c>
      <c r="C160" s="1" t="s">
        <v>445</v>
      </c>
      <c r="D160" s="1" t="s">
        <v>2148</v>
      </c>
      <c r="E160" s="1">
        <v>2018</v>
      </c>
      <c r="F160" s="2"/>
    </row>
    <row r="161" spans="1:6" ht="33" x14ac:dyDescent="0.35">
      <c r="A161" s="8" t="s">
        <v>450</v>
      </c>
      <c r="B161" s="1" t="s">
        <v>595</v>
      </c>
      <c r="C161" s="1" t="s">
        <v>594</v>
      </c>
      <c r="D161" s="1" t="s">
        <v>2149</v>
      </c>
      <c r="E161" s="1">
        <v>2018</v>
      </c>
      <c r="F161" s="2"/>
    </row>
    <row r="162" spans="1:6" ht="33" x14ac:dyDescent="0.35">
      <c r="A162" s="8" t="s">
        <v>451</v>
      </c>
      <c r="B162" s="1" t="s">
        <v>596</v>
      </c>
      <c r="C162" s="1" t="s">
        <v>597</v>
      </c>
      <c r="D162" s="1" t="s">
        <v>2149</v>
      </c>
      <c r="E162" s="1">
        <v>2018</v>
      </c>
      <c r="F162" s="2"/>
    </row>
    <row r="163" spans="1:6" ht="33" x14ac:dyDescent="0.35">
      <c r="A163" s="8" t="s">
        <v>452</v>
      </c>
      <c r="B163" s="1" t="s">
        <v>598</v>
      </c>
      <c r="C163" s="1" t="s">
        <v>599</v>
      </c>
      <c r="D163" s="1" t="s">
        <v>2149</v>
      </c>
      <c r="E163" s="1">
        <v>2018</v>
      </c>
      <c r="F163" s="2"/>
    </row>
    <row r="164" spans="1:6" ht="33" x14ac:dyDescent="0.35">
      <c r="A164" s="8" t="s">
        <v>453</v>
      </c>
      <c r="B164" s="1" t="s">
        <v>600</v>
      </c>
      <c r="C164" s="1" t="s">
        <v>601</v>
      </c>
      <c r="D164" s="1" t="s">
        <v>2149</v>
      </c>
      <c r="E164" s="1">
        <v>2018</v>
      </c>
      <c r="F164" s="2"/>
    </row>
    <row r="165" spans="1:6" ht="33" x14ac:dyDescent="0.35">
      <c r="A165" s="8" t="s">
        <v>454</v>
      </c>
      <c r="B165" s="1" t="s">
        <v>602</v>
      </c>
      <c r="C165" s="1" t="s">
        <v>603</v>
      </c>
      <c r="D165" s="1" t="s">
        <v>2149</v>
      </c>
      <c r="E165" s="1">
        <v>2018</v>
      </c>
      <c r="F165" s="2"/>
    </row>
    <row r="166" spans="1:6" ht="33" x14ac:dyDescent="0.35">
      <c r="A166" s="8" t="s">
        <v>455</v>
      </c>
      <c r="B166" s="1" t="s">
        <v>605</v>
      </c>
      <c r="C166" s="1" t="s">
        <v>604</v>
      </c>
      <c r="D166" s="1" t="s">
        <v>2149</v>
      </c>
      <c r="E166" s="1">
        <v>2018</v>
      </c>
      <c r="F166" s="2"/>
    </row>
    <row r="167" spans="1:6" ht="33" x14ac:dyDescent="0.35">
      <c r="A167" s="8" t="s">
        <v>456</v>
      </c>
      <c r="B167" s="1" t="s">
        <v>606</v>
      </c>
      <c r="C167" s="1" t="s">
        <v>607</v>
      </c>
      <c r="D167" s="1" t="s">
        <v>2149</v>
      </c>
      <c r="E167" s="1">
        <v>2018</v>
      </c>
      <c r="F167" s="2"/>
    </row>
    <row r="168" spans="1:6" ht="33" x14ac:dyDescent="0.35">
      <c r="A168" s="8" t="s">
        <v>457</v>
      </c>
      <c r="B168" s="1" t="s">
        <v>608</v>
      </c>
      <c r="C168" s="1" t="s">
        <v>609</v>
      </c>
      <c r="D168" s="1" t="s">
        <v>2149</v>
      </c>
      <c r="E168" s="1">
        <v>2018</v>
      </c>
      <c r="F168" s="2"/>
    </row>
    <row r="169" spans="1:6" ht="49.5" x14ac:dyDescent="0.35">
      <c r="A169" s="8" t="s">
        <v>458</v>
      </c>
      <c r="B169" s="1" t="s">
        <v>610</v>
      </c>
      <c r="C169" s="1" t="s">
        <v>611</v>
      </c>
      <c r="D169" s="1" t="s">
        <v>2149</v>
      </c>
      <c r="E169" s="1">
        <v>2018</v>
      </c>
      <c r="F169" s="2"/>
    </row>
    <row r="170" spans="1:6" ht="49.5" x14ac:dyDescent="0.35">
      <c r="A170" s="8" t="s">
        <v>459</v>
      </c>
      <c r="B170" s="1" t="s">
        <v>613</v>
      </c>
      <c r="C170" s="1" t="s">
        <v>612</v>
      </c>
      <c r="D170" s="1" t="s">
        <v>2149</v>
      </c>
      <c r="E170" s="1">
        <v>2018</v>
      </c>
      <c r="F170" s="2"/>
    </row>
    <row r="171" spans="1:6" ht="66" x14ac:dyDescent="0.35">
      <c r="A171" s="8" t="s">
        <v>460</v>
      </c>
      <c r="B171" s="1" t="s">
        <v>614</v>
      </c>
      <c r="C171" s="1" t="s">
        <v>615</v>
      </c>
      <c r="D171" s="1" t="s">
        <v>2149</v>
      </c>
      <c r="E171" s="1">
        <v>2018</v>
      </c>
      <c r="F171" s="2"/>
    </row>
    <row r="172" spans="1:6" ht="33" x14ac:dyDescent="0.35">
      <c r="A172" s="8" t="s">
        <v>461</v>
      </c>
      <c r="B172" s="1" t="s">
        <v>616</v>
      </c>
      <c r="C172" s="1" t="s">
        <v>617</v>
      </c>
      <c r="D172" s="1" t="s">
        <v>2149</v>
      </c>
      <c r="E172" s="1">
        <v>2018</v>
      </c>
      <c r="F172" s="2"/>
    </row>
    <row r="173" spans="1:6" ht="66" x14ac:dyDescent="0.35">
      <c r="A173" s="8" t="s">
        <v>462</v>
      </c>
      <c r="B173" s="1" t="s">
        <v>618</v>
      </c>
      <c r="C173" s="1" t="s">
        <v>619</v>
      </c>
      <c r="D173" s="1" t="s">
        <v>2149</v>
      </c>
      <c r="E173" s="1">
        <v>2018</v>
      </c>
      <c r="F173" s="2"/>
    </row>
    <row r="174" spans="1:6" ht="33" x14ac:dyDescent="0.35">
      <c r="A174" s="8" t="s">
        <v>463</v>
      </c>
      <c r="B174" s="1" t="s">
        <v>620</v>
      </c>
      <c r="C174" s="1" t="s">
        <v>621</v>
      </c>
      <c r="D174" s="1" t="s">
        <v>2149</v>
      </c>
      <c r="E174" s="1">
        <v>2018</v>
      </c>
      <c r="F174" s="2"/>
    </row>
    <row r="175" spans="1:6" ht="33" x14ac:dyDescent="0.35">
      <c r="A175" s="8" t="s">
        <v>464</v>
      </c>
      <c r="B175" s="1" t="s">
        <v>622</v>
      </c>
      <c r="C175" s="1" t="s">
        <v>623</v>
      </c>
      <c r="D175" s="1" t="s">
        <v>2149</v>
      </c>
      <c r="E175" s="1">
        <v>2018</v>
      </c>
      <c r="F175" s="2"/>
    </row>
    <row r="176" spans="1:6" ht="33" x14ac:dyDescent="0.35">
      <c r="A176" s="8" t="s">
        <v>465</v>
      </c>
      <c r="B176" s="1" t="s">
        <v>624</v>
      </c>
      <c r="C176" s="1" t="s">
        <v>625</v>
      </c>
      <c r="D176" s="1" t="s">
        <v>2150</v>
      </c>
      <c r="E176" s="1">
        <v>2018</v>
      </c>
      <c r="F176" s="2"/>
    </row>
    <row r="177" spans="1:6" ht="33" x14ac:dyDescent="0.35">
      <c r="A177" s="8" t="s">
        <v>466</v>
      </c>
      <c r="B177" s="1" t="s">
        <v>626</v>
      </c>
      <c r="C177" s="1" t="s">
        <v>627</v>
      </c>
      <c r="D177" s="1" t="s">
        <v>2150</v>
      </c>
      <c r="E177" s="1">
        <v>2018</v>
      </c>
      <c r="F177" s="2"/>
    </row>
    <row r="178" spans="1:6" ht="33" x14ac:dyDescent="0.35">
      <c r="A178" s="8" t="s">
        <v>467</v>
      </c>
      <c r="B178" s="1" t="s">
        <v>628</v>
      </c>
      <c r="C178" s="1" t="s">
        <v>629</v>
      </c>
      <c r="D178" s="1" t="s">
        <v>2150</v>
      </c>
      <c r="E178" s="1">
        <v>2018</v>
      </c>
      <c r="F178" s="2"/>
    </row>
    <row r="179" spans="1:6" ht="33" x14ac:dyDescent="0.35">
      <c r="A179" s="8" t="s">
        <v>468</v>
      </c>
      <c r="B179" s="1" t="s">
        <v>630</v>
      </c>
      <c r="C179" s="1" t="s">
        <v>631</v>
      </c>
      <c r="D179" s="1" t="s">
        <v>2150</v>
      </c>
      <c r="E179" s="1">
        <v>2018</v>
      </c>
      <c r="F179" s="2"/>
    </row>
    <row r="180" spans="1:6" ht="33" x14ac:dyDescent="0.35">
      <c r="A180" s="8" t="s">
        <v>469</v>
      </c>
      <c r="B180" s="1" t="s">
        <v>632</v>
      </c>
      <c r="C180" s="1" t="s">
        <v>633</v>
      </c>
      <c r="D180" s="1" t="s">
        <v>2150</v>
      </c>
      <c r="E180" s="1">
        <v>2018</v>
      </c>
      <c r="F180" s="2"/>
    </row>
    <row r="181" spans="1:6" ht="33" x14ac:dyDescent="0.35">
      <c r="A181" s="8" t="s">
        <v>470</v>
      </c>
      <c r="B181" s="1" t="s">
        <v>634</v>
      </c>
      <c r="C181" s="1" t="s">
        <v>635</v>
      </c>
      <c r="D181" s="1" t="s">
        <v>2150</v>
      </c>
      <c r="E181" s="1">
        <v>2018</v>
      </c>
      <c r="F181" s="2"/>
    </row>
    <row r="182" spans="1:6" ht="33" x14ac:dyDescent="0.35">
      <c r="A182" s="8" t="s">
        <v>471</v>
      </c>
      <c r="B182" s="1" t="s">
        <v>636</v>
      </c>
      <c r="C182" s="1" t="s">
        <v>637</v>
      </c>
      <c r="D182" s="1" t="s">
        <v>2150</v>
      </c>
      <c r="E182" s="1">
        <v>2018</v>
      </c>
      <c r="F182" s="2"/>
    </row>
    <row r="183" spans="1:6" ht="33" x14ac:dyDescent="0.35">
      <c r="A183" s="8" t="s">
        <v>472</v>
      </c>
      <c r="B183" s="1" t="s">
        <v>638</v>
      </c>
      <c r="C183" s="1" t="s">
        <v>639</v>
      </c>
      <c r="D183" s="1" t="s">
        <v>2151</v>
      </c>
      <c r="E183" s="1">
        <v>2018</v>
      </c>
      <c r="F183" s="2"/>
    </row>
    <row r="184" spans="1:6" ht="49.5" x14ac:dyDescent="0.35">
      <c r="A184" s="8" t="s">
        <v>473</v>
      </c>
      <c r="B184" s="1" t="s">
        <v>640</v>
      </c>
      <c r="C184" s="1" t="s">
        <v>641</v>
      </c>
      <c r="D184" s="1" t="s">
        <v>2151</v>
      </c>
      <c r="E184" s="1">
        <v>2018</v>
      </c>
      <c r="F184" s="2"/>
    </row>
    <row r="185" spans="1:6" ht="33" x14ac:dyDescent="0.35">
      <c r="A185" s="8" t="s">
        <v>474</v>
      </c>
      <c r="B185" s="1" t="s">
        <v>642</v>
      </c>
      <c r="C185" s="1" t="s">
        <v>643</v>
      </c>
      <c r="D185" s="1" t="s">
        <v>2151</v>
      </c>
      <c r="E185" s="1">
        <v>2018</v>
      </c>
      <c r="F185" s="2"/>
    </row>
    <row r="186" spans="1:6" ht="33" x14ac:dyDescent="0.35">
      <c r="A186" s="8" t="s">
        <v>475</v>
      </c>
      <c r="B186" s="1" t="s">
        <v>644</v>
      </c>
      <c r="C186" s="1" t="s">
        <v>645</v>
      </c>
      <c r="D186" s="1" t="s">
        <v>2151</v>
      </c>
      <c r="E186" s="1">
        <v>2018</v>
      </c>
      <c r="F186" s="2"/>
    </row>
    <row r="187" spans="1:6" ht="33" x14ac:dyDescent="0.35">
      <c r="A187" s="8" t="s">
        <v>476</v>
      </c>
      <c r="B187" s="1" t="s">
        <v>646</v>
      </c>
      <c r="C187" s="1" t="s">
        <v>647</v>
      </c>
      <c r="D187" s="1" t="s">
        <v>2151</v>
      </c>
      <c r="E187" s="1">
        <v>2018</v>
      </c>
      <c r="F187" s="2"/>
    </row>
    <row r="188" spans="1:6" ht="49.5" x14ac:dyDescent="0.35">
      <c r="A188" s="8" t="s">
        <v>477</v>
      </c>
      <c r="B188" s="1" t="s">
        <v>648</v>
      </c>
      <c r="C188" s="1" t="s">
        <v>649</v>
      </c>
      <c r="D188" s="1" t="s">
        <v>2151</v>
      </c>
      <c r="E188" s="1">
        <v>2018</v>
      </c>
      <c r="F188" s="2"/>
    </row>
    <row r="189" spans="1:6" ht="33" x14ac:dyDescent="0.35">
      <c r="A189" s="8" t="s">
        <v>478</v>
      </c>
      <c r="B189" s="1" t="s">
        <v>650</v>
      </c>
      <c r="C189" s="1" t="s">
        <v>651</v>
      </c>
      <c r="D189" s="1" t="s">
        <v>2151</v>
      </c>
      <c r="E189" s="1">
        <v>2018</v>
      </c>
      <c r="F189" s="2"/>
    </row>
    <row r="190" spans="1:6" ht="33" x14ac:dyDescent="0.35">
      <c r="A190" s="8" t="s">
        <v>479</v>
      </c>
      <c r="B190" s="1" t="s">
        <v>652</v>
      </c>
      <c r="C190" s="1" t="s">
        <v>653</v>
      </c>
      <c r="D190" s="1" t="s">
        <v>2151</v>
      </c>
      <c r="E190" s="1">
        <v>2018</v>
      </c>
      <c r="F190" s="2"/>
    </row>
    <row r="191" spans="1:6" ht="33" x14ac:dyDescent="0.35">
      <c r="A191" s="8" t="s">
        <v>480</v>
      </c>
      <c r="B191" s="1" t="s">
        <v>654</v>
      </c>
      <c r="C191" s="1" t="s">
        <v>655</v>
      </c>
      <c r="D191" s="1" t="s">
        <v>2151</v>
      </c>
      <c r="E191" s="1">
        <v>2018</v>
      </c>
      <c r="F191" s="2"/>
    </row>
    <row r="192" spans="1:6" ht="49.5" x14ac:dyDescent="0.35">
      <c r="A192" s="8" t="s">
        <v>481</v>
      </c>
      <c r="B192" s="1" t="s">
        <v>656</v>
      </c>
      <c r="C192" s="1" t="s">
        <v>657</v>
      </c>
      <c r="D192" s="1" t="s">
        <v>2152</v>
      </c>
      <c r="E192" s="1">
        <v>2018</v>
      </c>
      <c r="F192" s="2"/>
    </row>
    <row r="193" spans="1:6" ht="33" x14ac:dyDescent="0.35">
      <c r="A193" s="8" t="s">
        <v>482</v>
      </c>
      <c r="B193" s="1" t="s">
        <v>658</v>
      </c>
      <c r="C193" s="1" t="s">
        <v>659</v>
      </c>
      <c r="D193" s="1" t="s">
        <v>2152</v>
      </c>
      <c r="E193" s="1">
        <v>2018</v>
      </c>
      <c r="F193" s="2"/>
    </row>
    <row r="194" spans="1:6" ht="33" x14ac:dyDescent="0.35">
      <c r="A194" s="8" t="s">
        <v>483</v>
      </c>
      <c r="B194" s="1" t="s">
        <v>660</v>
      </c>
      <c r="C194" s="1" t="s">
        <v>661</v>
      </c>
      <c r="D194" s="1" t="s">
        <v>2152</v>
      </c>
      <c r="E194" s="1">
        <v>2018</v>
      </c>
      <c r="F194" s="2"/>
    </row>
    <row r="195" spans="1:6" ht="33" x14ac:dyDescent="0.35">
      <c r="A195" s="8" t="s">
        <v>484</v>
      </c>
      <c r="B195" s="1" t="s">
        <v>662</v>
      </c>
      <c r="C195" s="1" t="s">
        <v>663</v>
      </c>
      <c r="D195" s="1" t="s">
        <v>2152</v>
      </c>
      <c r="E195" s="1">
        <v>2018</v>
      </c>
      <c r="F195" s="2"/>
    </row>
    <row r="196" spans="1:6" ht="33" x14ac:dyDescent="0.35">
      <c r="A196" s="8" t="s">
        <v>485</v>
      </c>
      <c r="B196" s="1" t="s">
        <v>664</v>
      </c>
      <c r="C196" s="1" t="s">
        <v>665</v>
      </c>
      <c r="D196" s="1" t="s">
        <v>2153</v>
      </c>
      <c r="E196" s="1">
        <v>2018</v>
      </c>
      <c r="F196" s="2"/>
    </row>
    <row r="197" spans="1:6" ht="33" x14ac:dyDescent="0.35">
      <c r="A197" s="8" t="s">
        <v>486</v>
      </c>
      <c r="B197" s="1" t="s">
        <v>667</v>
      </c>
      <c r="C197" s="1" t="s">
        <v>666</v>
      </c>
      <c r="D197" s="1" t="s">
        <v>2153</v>
      </c>
      <c r="E197" s="1">
        <v>2018</v>
      </c>
      <c r="F197" s="2"/>
    </row>
    <row r="198" spans="1:6" ht="33" x14ac:dyDescent="0.35">
      <c r="A198" s="8" t="s">
        <v>487</v>
      </c>
      <c r="B198" s="1" t="s">
        <v>668</v>
      </c>
      <c r="C198" s="1" t="s">
        <v>669</v>
      </c>
      <c r="D198" s="1" t="s">
        <v>2154</v>
      </c>
      <c r="E198" s="1">
        <v>2018</v>
      </c>
      <c r="F198" s="2"/>
    </row>
    <row r="199" spans="1:6" ht="33" x14ac:dyDescent="0.35">
      <c r="A199" s="8" t="s">
        <v>488</v>
      </c>
      <c r="B199" s="1" t="s">
        <v>670</v>
      </c>
      <c r="C199" s="1" t="s">
        <v>671</v>
      </c>
      <c r="D199" s="1" t="s">
        <v>2154</v>
      </c>
      <c r="E199" s="1">
        <v>2018</v>
      </c>
      <c r="F199" s="2"/>
    </row>
    <row r="200" spans="1:6" ht="33" x14ac:dyDescent="0.35">
      <c r="A200" s="8" t="s">
        <v>489</v>
      </c>
      <c r="B200" s="1" t="s">
        <v>672</v>
      </c>
      <c r="C200" s="1" t="s">
        <v>673</v>
      </c>
      <c r="D200" s="1" t="s">
        <v>2154</v>
      </c>
      <c r="E200" s="1">
        <v>2018</v>
      </c>
      <c r="F200" s="2"/>
    </row>
    <row r="201" spans="1:6" ht="33" x14ac:dyDescent="0.35">
      <c r="A201" s="8" t="s">
        <v>490</v>
      </c>
      <c r="B201" s="1" t="s">
        <v>674</v>
      </c>
      <c r="C201" s="1" t="s">
        <v>675</v>
      </c>
      <c r="D201" s="1" t="s">
        <v>2154</v>
      </c>
      <c r="E201" s="1">
        <v>2018</v>
      </c>
      <c r="F201" s="2"/>
    </row>
    <row r="202" spans="1:6" ht="49.5" x14ac:dyDescent="0.35">
      <c r="A202" s="8" t="s">
        <v>491</v>
      </c>
      <c r="B202" s="1" t="s">
        <v>676</v>
      </c>
      <c r="C202" s="1" t="s">
        <v>677</v>
      </c>
      <c r="D202" s="1" t="s">
        <v>2154</v>
      </c>
      <c r="E202" s="1">
        <v>2018</v>
      </c>
      <c r="F202" s="2"/>
    </row>
    <row r="203" spans="1:6" ht="33" x14ac:dyDescent="0.35">
      <c r="A203" s="8" t="s">
        <v>492</v>
      </c>
      <c r="B203" s="1" t="s">
        <v>678</v>
      </c>
      <c r="C203" s="1" t="s">
        <v>679</v>
      </c>
      <c r="D203" s="1" t="s">
        <v>2155</v>
      </c>
      <c r="E203" s="1">
        <v>2018</v>
      </c>
      <c r="F203" s="2"/>
    </row>
    <row r="204" spans="1:6" ht="33" x14ac:dyDescent="0.35">
      <c r="A204" s="8" t="s">
        <v>493</v>
      </c>
      <c r="B204" s="1" t="s">
        <v>684</v>
      </c>
      <c r="C204" s="1" t="s">
        <v>680</v>
      </c>
      <c r="D204" s="1" t="s">
        <v>694</v>
      </c>
      <c r="E204" s="1">
        <v>2018</v>
      </c>
      <c r="F204" s="2"/>
    </row>
    <row r="205" spans="1:6" ht="50.25" customHeight="1" x14ac:dyDescent="0.35">
      <c r="A205" s="8" t="s">
        <v>494</v>
      </c>
      <c r="B205" s="1" t="s">
        <v>681</v>
      </c>
      <c r="C205" s="1" t="s">
        <v>685</v>
      </c>
      <c r="D205" s="1" t="s">
        <v>693</v>
      </c>
      <c r="E205" s="1">
        <v>2018</v>
      </c>
      <c r="F205" s="2"/>
    </row>
    <row r="206" spans="1:6" ht="58.5" customHeight="1" x14ac:dyDescent="0.35">
      <c r="A206" s="8" t="s">
        <v>495</v>
      </c>
      <c r="B206" s="1" t="s">
        <v>682</v>
      </c>
      <c r="C206" s="1" t="s">
        <v>683</v>
      </c>
      <c r="D206" s="1" t="s">
        <v>693</v>
      </c>
      <c r="E206" s="1">
        <v>2018</v>
      </c>
      <c r="F206" s="2"/>
    </row>
    <row r="207" spans="1:6" ht="33" x14ac:dyDescent="0.35">
      <c r="A207" s="8" t="s">
        <v>496</v>
      </c>
      <c r="B207" s="1" t="s">
        <v>686</v>
      </c>
      <c r="C207" s="1" t="s">
        <v>687</v>
      </c>
      <c r="D207" s="1" t="s">
        <v>692</v>
      </c>
      <c r="E207" s="1">
        <v>2018</v>
      </c>
      <c r="F207" s="2"/>
    </row>
    <row r="208" spans="1:6" ht="33" x14ac:dyDescent="0.35">
      <c r="A208" s="8" t="s">
        <v>497</v>
      </c>
      <c r="B208" s="1" t="s">
        <v>688</v>
      </c>
      <c r="C208" s="1" t="s">
        <v>689</v>
      </c>
      <c r="D208" s="1" t="s">
        <v>692</v>
      </c>
      <c r="E208" s="1">
        <v>2018</v>
      </c>
      <c r="F208" s="2"/>
    </row>
    <row r="209" spans="1:6" ht="49.5" x14ac:dyDescent="0.35">
      <c r="A209" s="8" t="s">
        <v>498</v>
      </c>
      <c r="B209" s="1" t="s">
        <v>690</v>
      </c>
      <c r="C209" s="1" t="s">
        <v>691</v>
      </c>
      <c r="D209" s="1" t="s">
        <v>692</v>
      </c>
      <c r="E209" s="1">
        <v>2018</v>
      </c>
      <c r="F209" s="2"/>
    </row>
    <row r="210" spans="1:6" ht="33" x14ac:dyDescent="0.35">
      <c r="A210" s="8" t="s">
        <v>499</v>
      </c>
      <c r="B210" s="1" t="s">
        <v>696</v>
      </c>
      <c r="C210" s="1" t="s">
        <v>695</v>
      </c>
      <c r="D210" s="1" t="s">
        <v>692</v>
      </c>
      <c r="E210" s="1">
        <v>2018</v>
      </c>
      <c r="F210" s="2"/>
    </row>
    <row r="211" spans="1:6" ht="49.5" x14ac:dyDescent="0.35">
      <c r="A211" s="8" t="s">
        <v>500</v>
      </c>
      <c r="B211" s="1" t="s">
        <v>697</v>
      </c>
      <c r="C211" s="1" t="s">
        <v>699</v>
      </c>
      <c r="D211" s="1" t="s">
        <v>700</v>
      </c>
      <c r="E211" s="1">
        <v>2018</v>
      </c>
      <c r="F211" s="2"/>
    </row>
    <row r="212" spans="1:6" ht="49.5" x14ac:dyDescent="0.35">
      <c r="A212" s="8" t="s">
        <v>501</v>
      </c>
      <c r="B212" s="1" t="s">
        <v>701</v>
      </c>
      <c r="C212" s="1" t="s">
        <v>698</v>
      </c>
      <c r="D212" s="1" t="s">
        <v>700</v>
      </c>
      <c r="E212" s="1">
        <v>2018</v>
      </c>
      <c r="F212" s="2"/>
    </row>
    <row r="213" spans="1:6" ht="49.5" x14ac:dyDescent="0.35">
      <c r="A213" s="8" t="s">
        <v>502</v>
      </c>
      <c r="B213" s="1" t="s">
        <v>703</v>
      </c>
      <c r="C213" s="1" t="s">
        <v>702</v>
      </c>
      <c r="D213" s="1" t="s">
        <v>700</v>
      </c>
      <c r="E213" s="1">
        <v>2018</v>
      </c>
      <c r="F213" s="2"/>
    </row>
    <row r="214" spans="1:6" ht="33" x14ac:dyDescent="0.35">
      <c r="A214" s="8" t="s">
        <v>503</v>
      </c>
      <c r="B214" s="1" t="s">
        <v>704</v>
      </c>
      <c r="C214" s="1" t="s">
        <v>705</v>
      </c>
      <c r="D214" s="1" t="s">
        <v>706</v>
      </c>
      <c r="E214" s="1">
        <v>2018</v>
      </c>
      <c r="F214" s="2"/>
    </row>
    <row r="215" spans="1:6" ht="33" x14ac:dyDescent="0.35">
      <c r="A215" s="8" t="s">
        <v>504</v>
      </c>
      <c r="B215" s="1" t="s">
        <v>707</v>
      </c>
      <c r="C215" s="1" t="s">
        <v>708</v>
      </c>
      <c r="D215" s="1" t="s">
        <v>706</v>
      </c>
      <c r="E215" s="1">
        <v>2018</v>
      </c>
      <c r="F215" s="2"/>
    </row>
    <row r="216" spans="1:6" ht="33" x14ac:dyDescent="0.35">
      <c r="A216" s="8" t="s">
        <v>505</v>
      </c>
      <c r="B216" s="1" t="s">
        <v>709</v>
      </c>
      <c r="C216" s="1" t="s">
        <v>711</v>
      </c>
      <c r="D216" s="1" t="s">
        <v>710</v>
      </c>
      <c r="E216" s="1">
        <v>2018</v>
      </c>
      <c r="F216" s="2"/>
    </row>
    <row r="217" spans="1:6" ht="33" x14ac:dyDescent="0.35">
      <c r="A217" s="8" t="s">
        <v>506</v>
      </c>
      <c r="B217" s="1" t="s">
        <v>712</v>
      </c>
      <c r="C217" s="1" t="s">
        <v>732</v>
      </c>
      <c r="D217" s="1" t="s">
        <v>713</v>
      </c>
      <c r="E217" s="1">
        <v>2018</v>
      </c>
      <c r="F217" s="2"/>
    </row>
    <row r="218" spans="1:6" ht="33" x14ac:dyDescent="0.35">
      <c r="A218" s="8" t="s">
        <v>507</v>
      </c>
      <c r="B218" s="1" t="s">
        <v>714</v>
      </c>
      <c r="C218" s="1" t="s">
        <v>715</v>
      </c>
      <c r="D218" s="1" t="s">
        <v>713</v>
      </c>
      <c r="E218" s="1">
        <v>2018</v>
      </c>
      <c r="F218" s="2"/>
    </row>
    <row r="219" spans="1:6" ht="33" x14ac:dyDescent="0.35">
      <c r="A219" s="8" t="s">
        <v>508</v>
      </c>
      <c r="B219" s="1" t="s">
        <v>717</v>
      </c>
      <c r="C219" s="1" t="s">
        <v>716</v>
      </c>
      <c r="D219" s="1" t="s">
        <v>713</v>
      </c>
      <c r="E219" s="1">
        <v>2018</v>
      </c>
      <c r="F219" s="2"/>
    </row>
    <row r="220" spans="1:6" ht="33" x14ac:dyDescent="0.35">
      <c r="A220" s="8" t="s">
        <v>509</v>
      </c>
      <c r="B220" s="1" t="s">
        <v>719</v>
      </c>
      <c r="C220" s="1" t="s">
        <v>718</v>
      </c>
      <c r="D220" s="1" t="s">
        <v>713</v>
      </c>
      <c r="E220" s="1">
        <v>2018</v>
      </c>
      <c r="F220" s="2"/>
    </row>
    <row r="221" spans="1:6" ht="33" x14ac:dyDescent="0.35">
      <c r="A221" s="8" t="s">
        <v>510</v>
      </c>
      <c r="B221" s="1" t="s">
        <v>721</v>
      </c>
      <c r="C221" s="1" t="s">
        <v>720</v>
      </c>
      <c r="D221" s="1" t="s">
        <v>713</v>
      </c>
      <c r="E221" s="1">
        <v>2018</v>
      </c>
      <c r="F221" s="2"/>
    </row>
    <row r="222" spans="1:6" ht="33" x14ac:dyDescent="0.35">
      <c r="A222" s="8" t="s">
        <v>511</v>
      </c>
      <c r="B222" s="1" t="s">
        <v>722</v>
      </c>
      <c r="C222" s="1" t="s">
        <v>723</v>
      </c>
      <c r="D222" s="1" t="s">
        <v>713</v>
      </c>
      <c r="E222" s="1">
        <v>2018</v>
      </c>
      <c r="F222" s="2"/>
    </row>
    <row r="223" spans="1:6" ht="33" x14ac:dyDescent="0.35">
      <c r="A223" s="8" t="s">
        <v>512</v>
      </c>
      <c r="B223" s="1" t="s">
        <v>724</v>
      </c>
      <c r="C223" s="1" t="s">
        <v>731</v>
      </c>
      <c r="D223" s="1" t="s">
        <v>713</v>
      </c>
      <c r="E223" s="1">
        <v>2018</v>
      </c>
      <c r="F223" s="2"/>
    </row>
    <row r="224" spans="1:6" ht="33" x14ac:dyDescent="0.35">
      <c r="A224" s="8" t="s">
        <v>513</v>
      </c>
      <c r="B224" s="1" t="s">
        <v>725</v>
      </c>
      <c r="C224" s="1" t="s">
        <v>726</v>
      </c>
      <c r="D224" s="1" t="s">
        <v>713</v>
      </c>
      <c r="E224" s="1">
        <v>2018</v>
      </c>
      <c r="F224" s="2"/>
    </row>
    <row r="225" spans="1:6" ht="33" x14ac:dyDescent="0.35">
      <c r="A225" s="8" t="s">
        <v>514</v>
      </c>
      <c r="B225" s="1" t="s">
        <v>727</v>
      </c>
      <c r="C225" s="1" t="s">
        <v>728</v>
      </c>
      <c r="D225" s="1" t="s">
        <v>713</v>
      </c>
      <c r="E225" s="1">
        <v>2018</v>
      </c>
      <c r="F225" s="2"/>
    </row>
    <row r="226" spans="1:6" ht="33" x14ac:dyDescent="0.35">
      <c r="A226" s="8" t="s">
        <v>515</v>
      </c>
      <c r="B226" s="1" t="s">
        <v>729</v>
      </c>
      <c r="C226" s="1" t="s">
        <v>730</v>
      </c>
      <c r="D226" s="1" t="s">
        <v>713</v>
      </c>
      <c r="E226" s="1">
        <v>2018</v>
      </c>
      <c r="F226" s="2"/>
    </row>
    <row r="227" spans="1:6" ht="33" x14ac:dyDescent="0.35">
      <c r="A227" s="8" t="s">
        <v>516</v>
      </c>
      <c r="B227" s="1" t="s">
        <v>733</v>
      </c>
      <c r="C227" s="1" t="s">
        <v>734</v>
      </c>
      <c r="D227" s="1" t="s">
        <v>735</v>
      </c>
      <c r="E227" s="1">
        <v>2018</v>
      </c>
      <c r="F227" s="2"/>
    </row>
    <row r="228" spans="1:6" ht="33" x14ac:dyDescent="0.35">
      <c r="A228" s="8" t="s">
        <v>517</v>
      </c>
      <c r="B228" s="1" t="s">
        <v>737</v>
      </c>
      <c r="C228" s="1" t="s">
        <v>736</v>
      </c>
      <c r="D228" s="1" t="s">
        <v>738</v>
      </c>
      <c r="E228" s="1">
        <v>2018</v>
      </c>
      <c r="F228" s="2"/>
    </row>
    <row r="229" spans="1:6" ht="33" x14ac:dyDescent="0.35">
      <c r="A229" s="8" t="s">
        <v>518</v>
      </c>
      <c r="B229" s="1" t="s">
        <v>739</v>
      </c>
      <c r="C229" s="1" t="s">
        <v>740</v>
      </c>
      <c r="D229" s="1" t="s">
        <v>738</v>
      </c>
      <c r="E229" s="1">
        <v>2018</v>
      </c>
      <c r="F229" s="2"/>
    </row>
    <row r="230" spans="1:6" ht="33" x14ac:dyDescent="0.35">
      <c r="A230" s="8" t="s">
        <v>519</v>
      </c>
      <c r="B230" s="1" t="s">
        <v>741</v>
      </c>
      <c r="C230" s="1" t="s">
        <v>742</v>
      </c>
      <c r="D230" s="1" t="s">
        <v>738</v>
      </c>
      <c r="E230" s="1">
        <v>2018</v>
      </c>
      <c r="F230" s="2"/>
    </row>
    <row r="231" spans="1:6" ht="33" x14ac:dyDescent="0.35">
      <c r="A231" s="8" t="s">
        <v>520</v>
      </c>
      <c r="B231" s="1" t="s">
        <v>743</v>
      </c>
      <c r="C231" s="1" t="s">
        <v>744</v>
      </c>
      <c r="D231" s="1" t="s">
        <v>738</v>
      </c>
      <c r="E231" s="1">
        <v>2018</v>
      </c>
      <c r="F231" s="2"/>
    </row>
    <row r="232" spans="1:6" ht="33" x14ac:dyDescent="0.35">
      <c r="A232" s="8" t="s">
        <v>521</v>
      </c>
      <c r="B232" s="1" t="s">
        <v>745</v>
      </c>
      <c r="C232" s="1" t="s">
        <v>746</v>
      </c>
      <c r="D232" s="1" t="s">
        <v>738</v>
      </c>
      <c r="E232" s="1">
        <v>2018</v>
      </c>
      <c r="F232" s="2"/>
    </row>
    <row r="233" spans="1:6" ht="33" x14ac:dyDescent="0.35">
      <c r="A233" s="8" t="s">
        <v>522</v>
      </c>
      <c r="B233" s="1" t="s">
        <v>747</v>
      </c>
      <c r="C233" s="1" t="s">
        <v>748</v>
      </c>
      <c r="D233" s="1" t="s">
        <v>738</v>
      </c>
      <c r="E233" s="1">
        <v>2018</v>
      </c>
      <c r="F233" s="2"/>
    </row>
    <row r="234" spans="1:6" ht="33" x14ac:dyDescent="0.35">
      <c r="A234" s="8" t="s">
        <v>523</v>
      </c>
      <c r="B234" s="1" t="s">
        <v>749</v>
      </c>
      <c r="C234" s="1" t="s">
        <v>750</v>
      </c>
      <c r="D234" s="1" t="s">
        <v>738</v>
      </c>
      <c r="E234" s="1">
        <v>2018</v>
      </c>
      <c r="F234" s="2"/>
    </row>
    <row r="235" spans="1:6" ht="33" x14ac:dyDescent="0.35">
      <c r="A235" s="8" t="s">
        <v>524</v>
      </c>
      <c r="B235" s="1" t="s">
        <v>751</v>
      </c>
      <c r="C235" s="1" t="s">
        <v>750</v>
      </c>
      <c r="D235" s="1" t="s">
        <v>738</v>
      </c>
      <c r="E235" s="1">
        <v>2018</v>
      </c>
      <c r="F235" s="2"/>
    </row>
    <row r="236" spans="1:6" ht="33" x14ac:dyDescent="0.35">
      <c r="A236" s="8" t="s">
        <v>525</v>
      </c>
      <c r="B236" s="1" t="s">
        <v>752</v>
      </c>
      <c r="C236" s="1" t="s">
        <v>753</v>
      </c>
      <c r="D236" s="1" t="s">
        <v>738</v>
      </c>
      <c r="E236" s="1">
        <v>2018</v>
      </c>
      <c r="F236" s="2"/>
    </row>
    <row r="237" spans="1:6" ht="33" x14ac:dyDescent="0.35">
      <c r="A237" s="8" t="s">
        <v>526</v>
      </c>
      <c r="B237" s="1" t="s">
        <v>754</v>
      </c>
      <c r="C237" s="1" t="s">
        <v>755</v>
      </c>
      <c r="D237" s="1" t="s">
        <v>738</v>
      </c>
      <c r="E237" s="1">
        <v>2018</v>
      </c>
      <c r="F237" s="2"/>
    </row>
    <row r="238" spans="1:6" ht="33" x14ac:dyDescent="0.35">
      <c r="A238" s="8" t="s">
        <v>527</v>
      </c>
      <c r="B238" s="1" t="s">
        <v>756</v>
      </c>
      <c r="C238" s="1" t="s">
        <v>757</v>
      </c>
      <c r="D238" s="1" t="s">
        <v>738</v>
      </c>
      <c r="E238" s="1">
        <v>2018</v>
      </c>
      <c r="F238" s="2"/>
    </row>
    <row r="239" spans="1:6" ht="33" x14ac:dyDescent="0.35">
      <c r="A239" s="8" t="s">
        <v>528</v>
      </c>
      <c r="B239" s="1" t="s">
        <v>758</v>
      </c>
      <c r="C239" s="1" t="s">
        <v>759</v>
      </c>
      <c r="D239" s="1" t="s">
        <v>738</v>
      </c>
      <c r="E239" s="1">
        <v>2018</v>
      </c>
      <c r="F239" s="2"/>
    </row>
    <row r="240" spans="1:6" ht="33" x14ac:dyDescent="0.35">
      <c r="A240" s="8" t="s">
        <v>529</v>
      </c>
      <c r="B240" s="1" t="s">
        <v>764</v>
      </c>
      <c r="C240" s="1" t="s">
        <v>760</v>
      </c>
      <c r="D240" s="1" t="s">
        <v>738</v>
      </c>
      <c r="E240" s="1">
        <v>2018</v>
      </c>
      <c r="F240" s="2"/>
    </row>
    <row r="241" spans="1:6" ht="33" x14ac:dyDescent="0.35">
      <c r="A241" s="8" t="s">
        <v>530</v>
      </c>
      <c r="B241" s="1" t="s">
        <v>761</v>
      </c>
      <c r="C241" s="1" t="s">
        <v>762</v>
      </c>
      <c r="D241" s="1" t="s">
        <v>738</v>
      </c>
      <c r="E241" s="1">
        <v>2018</v>
      </c>
      <c r="F241" s="2"/>
    </row>
    <row r="242" spans="1:6" ht="33" x14ac:dyDescent="0.35">
      <c r="A242" s="8" t="s">
        <v>531</v>
      </c>
      <c r="B242" s="1" t="s">
        <v>765</v>
      </c>
      <c r="C242" s="1" t="s">
        <v>763</v>
      </c>
      <c r="D242" s="1" t="s">
        <v>738</v>
      </c>
      <c r="E242" s="1">
        <v>2018</v>
      </c>
      <c r="F242" s="2"/>
    </row>
    <row r="243" spans="1:6" ht="33" x14ac:dyDescent="0.35">
      <c r="A243" s="8" t="s">
        <v>532</v>
      </c>
      <c r="B243" s="1" t="s">
        <v>766</v>
      </c>
      <c r="C243" s="1" t="s">
        <v>290</v>
      </c>
      <c r="D243" s="1" t="s">
        <v>767</v>
      </c>
      <c r="E243" s="1">
        <v>2018</v>
      </c>
      <c r="F243" s="2"/>
    </row>
    <row r="244" spans="1:6" ht="33" x14ac:dyDescent="0.35">
      <c r="A244" s="8" t="s">
        <v>533</v>
      </c>
      <c r="B244" s="1" t="s">
        <v>768</v>
      </c>
      <c r="C244" s="1" t="s">
        <v>769</v>
      </c>
      <c r="D244" s="1" t="s">
        <v>767</v>
      </c>
      <c r="E244" s="1">
        <v>2018</v>
      </c>
      <c r="F244" s="2"/>
    </row>
    <row r="245" spans="1:6" ht="33" x14ac:dyDescent="0.35">
      <c r="A245" s="8" t="s">
        <v>534</v>
      </c>
      <c r="B245" s="1" t="s">
        <v>770</v>
      </c>
      <c r="C245" s="1" t="s">
        <v>771</v>
      </c>
      <c r="D245" s="1" t="s">
        <v>772</v>
      </c>
      <c r="E245" s="1">
        <v>2018</v>
      </c>
      <c r="F245" s="2"/>
    </row>
    <row r="246" spans="1:6" ht="33" x14ac:dyDescent="0.35">
      <c r="A246" s="8" t="s">
        <v>535</v>
      </c>
      <c r="B246" s="1" t="s">
        <v>773</v>
      </c>
      <c r="C246" s="1" t="s">
        <v>774</v>
      </c>
      <c r="D246" s="1" t="s">
        <v>772</v>
      </c>
      <c r="E246" s="1">
        <v>2018</v>
      </c>
      <c r="F246" s="2"/>
    </row>
    <row r="247" spans="1:6" ht="33" x14ac:dyDescent="0.35">
      <c r="A247" s="8" t="s">
        <v>536</v>
      </c>
      <c r="B247" s="1" t="s">
        <v>775</v>
      </c>
      <c r="C247" s="1" t="s">
        <v>776</v>
      </c>
      <c r="D247" s="1" t="s">
        <v>772</v>
      </c>
      <c r="E247" s="1">
        <v>2018</v>
      </c>
      <c r="F247" s="2"/>
    </row>
    <row r="248" spans="1:6" ht="33" x14ac:dyDescent="0.35">
      <c r="A248" s="8" t="s">
        <v>537</v>
      </c>
      <c r="B248" s="1" t="s">
        <v>777</v>
      </c>
      <c r="C248" s="1" t="s">
        <v>780</v>
      </c>
      <c r="D248" s="1" t="s">
        <v>772</v>
      </c>
      <c r="E248" s="1">
        <v>2018</v>
      </c>
      <c r="F248" s="2"/>
    </row>
    <row r="249" spans="1:6" ht="33" x14ac:dyDescent="0.35">
      <c r="A249" s="8" t="s">
        <v>538</v>
      </c>
      <c r="B249" s="1" t="s">
        <v>778</v>
      </c>
      <c r="C249" s="1" t="s">
        <v>781</v>
      </c>
      <c r="D249" s="1" t="s">
        <v>772</v>
      </c>
      <c r="E249" s="1">
        <v>2018</v>
      </c>
      <c r="F249" s="2"/>
    </row>
    <row r="250" spans="1:6" ht="33" x14ac:dyDescent="0.35">
      <c r="A250" s="8" t="s">
        <v>539</v>
      </c>
      <c r="B250" s="1" t="s">
        <v>779</v>
      </c>
      <c r="C250" s="1" t="s">
        <v>782</v>
      </c>
      <c r="D250" s="1" t="s">
        <v>772</v>
      </c>
      <c r="E250" s="1">
        <v>2018</v>
      </c>
      <c r="F250" s="2"/>
    </row>
    <row r="251" spans="1:6" ht="33" x14ac:dyDescent="0.35">
      <c r="A251" s="8" t="s">
        <v>540</v>
      </c>
      <c r="B251" s="1" t="s">
        <v>783</v>
      </c>
      <c r="C251" s="1" t="s">
        <v>784</v>
      </c>
      <c r="D251" s="1" t="s">
        <v>787</v>
      </c>
      <c r="E251" s="1">
        <v>2018</v>
      </c>
      <c r="F251" s="2"/>
    </row>
    <row r="252" spans="1:6" ht="33" x14ac:dyDescent="0.35">
      <c r="A252" s="8" t="s">
        <v>541</v>
      </c>
      <c r="B252" s="1" t="s">
        <v>785</v>
      </c>
      <c r="C252" s="1" t="s">
        <v>786</v>
      </c>
      <c r="D252" s="1" t="s">
        <v>787</v>
      </c>
      <c r="E252" s="1">
        <v>2018</v>
      </c>
      <c r="F252" s="2"/>
    </row>
    <row r="253" spans="1:6" ht="33" x14ac:dyDescent="0.35">
      <c r="A253" s="8" t="s">
        <v>542</v>
      </c>
      <c r="B253" s="1" t="s">
        <v>788</v>
      </c>
      <c r="C253" s="1" t="s">
        <v>789</v>
      </c>
      <c r="D253" s="1" t="s">
        <v>787</v>
      </c>
      <c r="E253" s="1">
        <v>2018</v>
      </c>
      <c r="F253" s="2"/>
    </row>
    <row r="254" spans="1:6" ht="33" x14ac:dyDescent="0.35">
      <c r="A254" s="8" t="s">
        <v>543</v>
      </c>
      <c r="B254" s="1" t="s">
        <v>790</v>
      </c>
      <c r="C254" s="1" t="s">
        <v>791</v>
      </c>
      <c r="D254" s="1" t="s">
        <v>787</v>
      </c>
      <c r="E254" s="1">
        <v>2018</v>
      </c>
      <c r="F254" s="2"/>
    </row>
    <row r="255" spans="1:6" ht="33" x14ac:dyDescent="0.35">
      <c r="A255" s="8" t="s">
        <v>544</v>
      </c>
      <c r="B255" s="1" t="s">
        <v>792</v>
      </c>
      <c r="C255" s="1" t="s">
        <v>794</v>
      </c>
      <c r="D255" s="1" t="s">
        <v>787</v>
      </c>
      <c r="E255" s="1">
        <v>2018</v>
      </c>
      <c r="F255" s="2"/>
    </row>
    <row r="256" spans="1:6" ht="33" x14ac:dyDescent="0.35">
      <c r="A256" s="8" t="s">
        <v>545</v>
      </c>
      <c r="B256" s="1" t="s">
        <v>793</v>
      </c>
      <c r="C256" s="1" t="s">
        <v>794</v>
      </c>
      <c r="D256" s="1" t="s">
        <v>787</v>
      </c>
      <c r="E256" s="1">
        <v>2018</v>
      </c>
      <c r="F256" s="2"/>
    </row>
    <row r="257" spans="1:6" ht="33" x14ac:dyDescent="0.35">
      <c r="A257" s="8" t="s">
        <v>546</v>
      </c>
      <c r="B257" s="1" t="s">
        <v>795</v>
      </c>
      <c r="C257" s="1" t="s">
        <v>796</v>
      </c>
      <c r="D257" s="1" t="s">
        <v>787</v>
      </c>
      <c r="E257" s="1">
        <v>2018</v>
      </c>
      <c r="F257" s="2"/>
    </row>
    <row r="258" spans="1:6" ht="33" x14ac:dyDescent="0.35">
      <c r="A258" s="8" t="s">
        <v>547</v>
      </c>
      <c r="B258" s="1" t="s">
        <v>797</v>
      </c>
      <c r="C258" s="1" t="s">
        <v>798</v>
      </c>
      <c r="D258" s="1" t="s">
        <v>787</v>
      </c>
      <c r="E258" s="1">
        <v>2018</v>
      </c>
      <c r="F258" s="2"/>
    </row>
    <row r="259" spans="1:6" ht="33" x14ac:dyDescent="0.35">
      <c r="A259" s="8" t="s">
        <v>548</v>
      </c>
      <c r="B259" s="1" t="s">
        <v>799</v>
      </c>
      <c r="C259" s="1" t="s">
        <v>800</v>
      </c>
      <c r="D259" s="1" t="s">
        <v>787</v>
      </c>
      <c r="E259" s="1">
        <v>2018</v>
      </c>
      <c r="F259" s="2"/>
    </row>
    <row r="260" spans="1:6" ht="33" x14ac:dyDescent="0.35">
      <c r="A260" s="8" t="s">
        <v>549</v>
      </c>
      <c r="B260" s="1" t="s">
        <v>801</v>
      </c>
      <c r="C260" s="1" t="s">
        <v>802</v>
      </c>
      <c r="D260" s="1" t="s">
        <v>787</v>
      </c>
      <c r="E260" s="1">
        <v>2018</v>
      </c>
      <c r="F260" s="2"/>
    </row>
    <row r="261" spans="1:6" ht="33" x14ac:dyDescent="0.35">
      <c r="A261" s="8" t="s">
        <v>550</v>
      </c>
      <c r="B261" s="1" t="s">
        <v>803</v>
      </c>
      <c r="C261" s="1" t="s">
        <v>800</v>
      </c>
      <c r="D261" s="1" t="s">
        <v>787</v>
      </c>
      <c r="E261" s="1">
        <v>2018</v>
      </c>
      <c r="F261" s="2"/>
    </row>
    <row r="262" spans="1:6" ht="33" x14ac:dyDescent="0.35">
      <c r="A262" s="8" t="s">
        <v>551</v>
      </c>
      <c r="B262" s="1" t="s">
        <v>804</v>
      </c>
      <c r="C262" s="1" t="s">
        <v>805</v>
      </c>
      <c r="D262" s="1" t="s">
        <v>787</v>
      </c>
      <c r="E262" s="1">
        <v>2018</v>
      </c>
      <c r="F262" s="2"/>
    </row>
    <row r="263" spans="1:6" ht="33" x14ac:dyDescent="0.35">
      <c r="A263" s="8" t="s">
        <v>552</v>
      </c>
      <c r="B263" s="1" t="s">
        <v>806</v>
      </c>
      <c r="C263" s="1" t="s">
        <v>807</v>
      </c>
      <c r="D263" s="1" t="s">
        <v>787</v>
      </c>
      <c r="E263" s="1">
        <v>2018</v>
      </c>
      <c r="F263" s="2"/>
    </row>
    <row r="264" spans="1:6" ht="33" x14ac:dyDescent="0.35">
      <c r="A264" s="8" t="s">
        <v>553</v>
      </c>
      <c r="B264" s="1" t="s">
        <v>808</v>
      </c>
      <c r="C264" s="1" t="s">
        <v>809</v>
      </c>
      <c r="D264" s="1" t="s">
        <v>787</v>
      </c>
      <c r="E264" s="1">
        <v>2018</v>
      </c>
      <c r="F264" s="2"/>
    </row>
    <row r="265" spans="1:6" ht="33" x14ac:dyDescent="0.35">
      <c r="A265" s="8" t="s">
        <v>554</v>
      </c>
      <c r="B265" s="1" t="s">
        <v>810</v>
      </c>
      <c r="C265" s="1" t="s">
        <v>812</v>
      </c>
      <c r="D265" s="1" t="s">
        <v>811</v>
      </c>
      <c r="E265" s="1">
        <v>2018</v>
      </c>
      <c r="F265" s="2"/>
    </row>
    <row r="266" spans="1:6" ht="33" x14ac:dyDescent="0.35">
      <c r="A266" s="8" t="s">
        <v>555</v>
      </c>
      <c r="B266" s="1" t="s">
        <v>813</v>
      </c>
      <c r="C266" s="1" t="s">
        <v>814</v>
      </c>
      <c r="D266" s="1" t="s">
        <v>815</v>
      </c>
      <c r="E266" s="1">
        <v>2018</v>
      </c>
      <c r="F266" s="2"/>
    </row>
    <row r="267" spans="1:6" ht="33" x14ac:dyDescent="0.35">
      <c r="A267" s="8" t="s">
        <v>556</v>
      </c>
      <c r="B267" s="1" t="s">
        <v>816</v>
      </c>
      <c r="C267" s="1" t="s">
        <v>817</v>
      </c>
      <c r="D267" s="1" t="s">
        <v>815</v>
      </c>
      <c r="E267" s="1">
        <v>2018</v>
      </c>
      <c r="F267" s="2"/>
    </row>
    <row r="268" spans="1:6" ht="33" x14ac:dyDescent="0.35">
      <c r="A268" s="8" t="s">
        <v>557</v>
      </c>
      <c r="B268" s="1" t="s">
        <v>818</v>
      </c>
      <c r="C268" s="1" t="s">
        <v>819</v>
      </c>
      <c r="D268" s="1" t="s">
        <v>815</v>
      </c>
      <c r="E268" s="1">
        <v>2018</v>
      </c>
      <c r="F268" s="2"/>
    </row>
    <row r="269" spans="1:6" ht="33" x14ac:dyDescent="0.35">
      <c r="A269" s="8" t="s">
        <v>558</v>
      </c>
      <c r="B269" s="1" t="s">
        <v>820</v>
      </c>
      <c r="C269" s="1" t="s">
        <v>821</v>
      </c>
      <c r="D269" s="1" t="s">
        <v>824</v>
      </c>
      <c r="E269" s="1">
        <v>2018</v>
      </c>
      <c r="F269" s="2"/>
    </row>
    <row r="270" spans="1:6" ht="33" x14ac:dyDescent="0.35">
      <c r="A270" s="8" t="s">
        <v>559</v>
      </c>
      <c r="B270" s="1" t="s">
        <v>822</v>
      </c>
      <c r="C270" s="1" t="s">
        <v>823</v>
      </c>
      <c r="D270" s="1" t="s">
        <v>824</v>
      </c>
      <c r="E270" s="1">
        <v>2018</v>
      </c>
      <c r="F270" s="2"/>
    </row>
    <row r="271" spans="1:6" ht="33" x14ac:dyDescent="0.35">
      <c r="A271" s="8" t="s">
        <v>560</v>
      </c>
      <c r="B271" s="1" t="s">
        <v>826</v>
      </c>
      <c r="C271" s="1" t="s">
        <v>825</v>
      </c>
      <c r="D271" s="1" t="s">
        <v>824</v>
      </c>
      <c r="E271" s="1">
        <v>2018</v>
      </c>
      <c r="F271" s="2"/>
    </row>
    <row r="272" spans="1:6" ht="33" x14ac:dyDescent="0.35">
      <c r="A272" s="8" t="s">
        <v>561</v>
      </c>
      <c r="B272" s="1" t="s">
        <v>827</v>
      </c>
      <c r="C272" s="1" t="s">
        <v>828</v>
      </c>
      <c r="D272" s="1" t="s">
        <v>824</v>
      </c>
      <c r="E272" s="1">
        <v>2018</v>
      </c>
      <c r="F272" s="2"/>
    </row>
    <row r="273" spans="1:6" ht="33" x14ac:dyDescent="0.35">
      <c r="A273" s="8" t="s">
        <v>562</v>
      </c>
      <c r="B273" s="9" t="s">
        <v>829</v>
      </c>
      <c r="C273" s="1" t="s">
        <v>830</v>
      </c>
      <c r="D273" s="1" t="s">
        <v>824</v>
      </c>
      <c r="E273" s="1">
        <v>2018</v>
      </c>
      <c r="F273" s="2"/>
    </row>
    <row r="274" spans="1:6" ht="33" x14ac:dyDescent="0.35">
      <c r="A274" s="8" t="s">
        <v>563</v>
      </c>
      <c r="B274" s="1" t="s">
        <v>831</v>
      </c>
      <c r="C274" s="1" t="s">
        <v>832</v>
      </c>
      <c r="D274" s="1" t="s">
        <v>824</v>
      </c>
      <c r="E274" s="1">
        <v>2018</v>
      </c>
      <c r="F274" s="2"/>
    </row>
    <row r="275" spans="1:6" ht="33" x14ac:dyDescent="0.35">
      <c r="A275" s="8" t="s">
        <v>564</v>
      </c>
      <c r="B275" s="1" t="s">
        <v>838</v>
      </c>
      <c r="C275" s="1" t="s">
        <v>708</v>
      </c>
      <c r="D275" s="1" t="s">
        <v>833</v>
      </c>
      <c r="E275" s="1">
        <v>2018</v>
      </c>
      <c r="F275" s="2"/>
    </row>
    <row r="276" spans="1:6" ht="33" x14ac:dyDescent="0.35">
      <c r="A276" s="8" t="s">
        <v>565</v>
      </c>
      <c r="B276" s="1" t="s">
        <v>834</v>
      </c>
      <c r="C276" s="1" t="s">
        <v>835</v>
      </c>
      <c r="D276" s="1" t="s">
        <v>833</v>
      </c>
      <c r="E276" s="1">
        <v>2018</v>
      </c>
      <c r="F276" s="2"/>
    </row>
    <row r="277" spans="1:6" ht="33" x14ac:dyDescent="0.35">
      <c r="A277" s="8" t="s">
        <v>566</v>
      </c>
      <c r="B277" s="1" t="s">
        <v>836</v>
      </c>
      <c r="C277" s="1" t="s">
        <v>837</v>
      </c>
      <c r="D277" s="1" t="s">
        <v>833</v>
      </c>
      <c r="E277" s="1">
        <v>2018</v>
      </c>
      <c r="F277" s="2"/>
    </row>
    <row r="278" spans="1:6" ht="33" x14ac:dyDescent="0.35">
      <c r="A278" s="8" t="s">
        <v>567</v>
      </c>
      <c r="B278" s="1" t="s">
        <v>839</v>
      </c>
      <c r="C278" s="1" t="s">
        <v>840</v>
      </c>
      <c r="D278" s="1" t="s">
        <v>841</v>
      </c>
      <c r="E278" s="1">
        <v>2018</v>
      </c>
      <c r="F278" s="2"/>
    </row>
    <row r="279" spans="1:6" ht="33" x14ac:dyDescent="0.35">
      <c r="A279" s="8" t="s">
        <v>568</v>
      </c>
      <c r="B279" s="1" t="s">
        <v>842</v>
      </c>
      <c r="C279" s="1" t="s">
        <v>843</v>
      </c>
      <c r="D279" s="1" t="s">
        <v>841</v>
      </c>
      <c r="E279" s="1">
        <v>2018</v>
      </c>
      <c r="F279" s="2"/>
    </row>
    <row r="280" spans="1:6" ht="33" x14ac:dyDescent="0.35">
      <c r="A280" s="8" t="s">
        <v>569</v>
      </c>
      <c r="B280" s="1" t="s">
        <v>845</v>
      </c>
      <c r="C280" s="1" t="s">
        <v>844</v>
      </c>
      <c r="D280" s="1" t="s">
        <v>841</v>
      </c>
      <c r="E280" s="1">
        <v>2018</v>
      </c>
      <c r="F280" s="2"/>
    </row>
    <row r="281" spans="1:6" ht="33" x14ac:dyDescent="0.35">
      <c r="A281" s="8" t="s">
        <v>570</v>
      </c>
      <c r="B281" s="1" t="s">
        <v>847</v>
      </c>
      <c r="C281" s="1" t="s">
        <v>846</v>
      </c>
      <c r="D281" s="1" t="s">
        <v>841</v>
      </c>
      <c r="E281" s="1">
        <v>2018</v>
      </c>
      <c r="F281" s="2"/>
    </row>
    <row r="282" spans="1:6" ht="33" x14ac:dyDescent="0.35">
      <c r="A282" s="8" t="s">
        <v>571</v>
      </c>
      <c r="B282" s="1" t="s">
        <v>848</v>
      </c>
      <c r="C282" s="1" t="s">
        <v>849</v>
      </c>
      <c r="D282" s="1" t="s">
        <v>841</v>
      </c>
      <c r="E282" s="1">
        <v>2018</v>
      </c>
      <c r="F282" s="2"/>
    </row>
    <row r="283" spans="1:6" ht="33" x14ac:dyDescent="0.35">
      <c r="A283" s="8" t="s">
        <v>572</v>
      </c>
      <c r="B283" s="1" t="s">
        <v>850</v>
      </c>
      <c r="C283" s="1" t="s">
        <v>851</v>
      </c>
      <c r="D283" s="1" t="s">
        <v>841</v>
      </c>
      <c r="E283" s="1">
        <v>2018</v>
      </c>
      <c r="F283" s="2"/>
    </row>
    <row r="284" spans="1:6" ht="33" x14ac:dyDescent="0.35">
      <c r="A284" s="8" t="s">
        <v>573</v>
      </c>
      <c r="B284" s="1" t="s">
        <v>852</v>
      </c>
      <c r="C284" s="1" t="s">
        <v>853</v>
      </c>
      <c r="D284" s="1" t="s">
        <v>841</v>
      </c>
      <c r="E284" s="1">
        <v>2018</v>
      </c>
      <c r="F284" s="2"/>
    </row>
    <row r="285" spans="1:6" ht="49.5" x14ac:dyDescent="0.35">
      <c r="A285" s="8" t="s">
        <v>574</v>
      </c>
      <c r="B285" s="1" t="s">
        <v>854</v>
      </c>
      <c r="C285" s="1" t="s">
        <v>855</v>
      </c>
      <c r="D285" s="1" t="s">
        <v>841</v>
      </c>
      <c r="E285" s="1">
        <v>2018</v>
      </c>
      <c r="F285" s="2"/>
    </row>
    <row r="286" spans="1:6" ht="33" x14ac:dyDescent="0.35">
      <c r="A286" s="8" t="s">
        <v>575</v>
      </c>
      <c r="B286" s="1" t="s">
        <v>856</v>
      </c>
      <c r="C286" s="1" t="s">
        <v>857</v>
      </c>
      <c r="D286" s="1" t="s">
        <v>858</v>
      </c>
      <c r="E286" s="1">
        <v>2018</v>
      </c>
      <c r="F286" s="2"/>
    </row>
    <row r="287" spans="1:6" ht="33" x14ac:dyDescent="0.35">
      <c r="A287" s="8" t="s">
        <v>576</v>
      </c>
      <c r="B287" s="1" t="s">
        <v>859</v>
      </c>
      <c r="C287" s="1" t="s">
        <v>860</v>
      </c>
      <c r="D287" s="1" t="s">
        <v>858</v>
      </c>
      <c r="E287" s="1">
        <v>2018</v>
      </c>
      <c r="F287" s="2"/>
    </row>
    <row r="288" spans="1:6" ht="33" x14ac:dyDescent="0.35">
      <c r="A288" s="8" t="s">
        <v>577</v>
      </c>
      <c r="B288" s="1" t="s">
        <v>861</v>
      </c>
      <c r="C288" s="1" t="s">
        <v>862</v>
      </c>
      <c r="D288" s="1" t="s">
        <v>858</v>
      </c>
      <c r="E288" s="1">
        <v>2018</v>
      </c>
      <c r="F288" s="2"/>
    </row>
    <row r="289" spans="1:6" ht="33" x14ac:dyDescent="0.35">
      <c r="A289" s="8" t="s">
        <v>578</v>
      </c>
      <c r="B289" s="1" t="s">
        <v>864</v>
      </c>
      <c r="C289" s="1" t="s">
        <v>863</v>
      </c>
      <c r="D289" s="1" t="s">
        <v>858</v>
      </c>
      <c r="E289" s="1">
        <v>2018</v>
      </c>
      <c r="F289" s="2"/>
    </row>
    <row r="290" spans="1:6" ht="33" x14ac:dyDescent="0.35">
      <c r="A290" s="8" t="s">
        <v>579</v>
      </c>
      <c r="B290" s="1" t="s">
        <v>874</v>
      </c>
      <c r="C290" s="1" t="s">
        <v>875</v>
      </c>
      <c r="D290" s="1" t="s">
        <v>876</v>
      </c>
      <c r="E290" s="1">
        <v>2018</v>
      </c>
      <c r="F290" s="2"/>
    </row>
    <row r="291" spans="1:6" ht="33" x14ac:dyDescent="0.35">
      <c r="A291" s="8" t="s">
        <v>580</v>
      </c>
      <c r="B291" s="1" t="s">
        <v>877</v>
      </c>
      <c r="C291" s="1" t="s">
        <v>878</v>
      </c>
      <c r="D291" s="1" t="s">
        <v>876</v>
      </c>
      <c r="E291" s="1">
        <v>2018</v>
      </c>
      <c r="F291" s="2"/>
    </row>
    <row r="292" spans="1:6" ht="33" x14ac:dyDescent="0.35">
      <c r="A292" s="8" t="s">
        <v>581</v>
      </c>
      <c r="B292" s="1" t="s">
        <v>879</v>
      </c>
      <c r="C292" s="1" t="s">
        <v>880</v>
      </c>
      <c r="D292" s="1" t="s">
        <v>876</v>
      </c>
      <c r="E292" s="1">
        <v>2018</v>
      </c>
      <c r="F292" s="2"/>
    </row>
    <row r="293" spans="1:6" ht="33" x14ac:dyDescent="0.35">
      <c r="A293" s="8" t="s">
        <v>582</v>
      </c>
      <c r="B293" s="1" t="s">
        <v>881</v>
      </c>
      <c r="C293" s="1" t="s">
        <v>882</v>
      </c>
      <c r="D293" s="1" t="s">
        <v>876</v>
      </c>
      <c r="E293" s="1">
        <v>2018</v>
      </c>
      <c r="F293" s="2"/>
    </row>
    <row r="294" spans="1:6" ht="33" x14ac:dyDescent="0.35">
      <c r="A294" s="8" t="s">
        <v>583</v>
      </c>
      <c r="B294" s="1" t="s">
        <v>883</v>
      </c>
      <c r="C294" s="1" t="s">
        <v>884</v>
      </c>
      <c r="D294" s="1" t="s">
        <v>876</v>
      </c>
      <c r="E294" s="1">
        <v>2018</v>
      </c>
      <c r="F294" s="2"/>
    </row>
    <row r="295" spans="1:6" ht="49.5" x14ac:dyDescent="0.35">
      <c r="A295" s="8" t="s">
        <v>584</v>
      </c>
      <c r="B295" s="1" t="s">
        <v>885</v>
      </c>
      <c r="C295" s="1" t="s">
        <v>886</v>
      </c>
      <c r="D295" s="1" t="s">
        <v>876</v>
      </c>
      <c r="E295" s="1">
        <v>2018</v>
      </c>
      <c r="F295" s="2"/>
    </row>
    <row r="296" spans="1:6" ht="33" x14ac:dyDescent="0.35">
      <c r="A296" s="8" t="s">
        <v>585</v>
      </c>
      <c r="B296" s="1" t="s">
        <v>887</v>
      </c>
      <c r="C296" s="1" t="s">
        <v>888</v>
      </c>
      <c r="D296" s="1" t="s">
        <v>876</v>
      </c>
      <c r="E296" s="1">
        <v>2018</v>
      </c>
      <c r="F296" s="2"/>
    </row>
    <row r="297" spans="1:6" ht="49.5" x14ac:dyDescent="0.35">
      <c r="A297" s="8" t="s">
        <v>586</v>
      </c>
      <c r="B297" s="1" t="s">
        <v>889</v>
      </c>
      <c r="C297" s="1" t="s">
        <v>890</v>
      </c>
      <c r="D297" s="1" t="s">
        <v>876</v>
      </c>
      <c r="E297" s="1">
        <v>2018</v>
      </c>
      <c r="F297" s="2"/>
    </row>
    <row r="298" spans="1:6" ht="33" x14ac:dyDescent="0.35">
      <c r="A298" s="8" t="s">
        <v>587</v>
      </c>
      <c r="B298" s="1" t="s">
        <v>891</v>
      </c>
      <c r="C298" s="1" t="s">
        <v>892</v>
      </c>
      <c r="D298" s="1" t="s">
        <v>876</v>
      </c>
      <c r="E298" s="1">
        <v>2018</v>
      </c>
      <c r="F298" s="2"/>
    </row>
    <row r="299" spans="1:6" ht="33" x14ac:dyDescent="0.35">
      <c r="A299" s="8" t="s">
        <v>588</v>
      </c>
      <c r="B299" s="1" t="s">
        <v>893</v>
      </c>
      <c r="C299" s="1" t="s">
        <v>894</v>
      </c>
      <c r="D299" s="1" t="s">
        <v>876</v>
      </c>
      <c r="E299" s="1">
        <v>2018</v>
      </c>
      <c r="F299" s="2"/>
    </row>
    <row r="300" spans="1:6" ht="57.75" customHeight="1" x14ac:dyDescent="0.35">
      <c r="A300" s="8" t="s">
        <v>589</v>
      </c>
      <c r="B300" s="1" t="s">
        <v>895</v>
      </c>
      <c r="C300" s="1" t="s">
        <v>896</v>
      </c>
      <c r="D300" s="1" t="s">
        <v>876</v>
      </c>
      <c r="E300" s="1">
        <v>2018</v>
      </c>
      <c r="F300" s="2"/>
    </row>
    <row r="301" spans="1:6" ht="33" x14ac:dyDescent="0.35">
      <c r="A301" s="8" t="s">
        <v>590</v>
      </c>
      <c r="B301" s="1" t="s">
        <v>897</v>
      </c>
      <c r="C301" s="1" t="s">
        <v>898</v>
      </c>
      <c r="D301" s="1" t="s">
        <v>876</v>
      </c>
      <c r="E301" s="1">
        <v>2018</v>
      </c>
      <c r="F301" s="2"/>
    </row>
    <row r="302" spans="1:6" ht="33" x14ac:dyDescent="0.35">
      <c r="A302" s="8" t="s">
        <v>591</v>
      </c>
      <c r="B302" s="1" t="s">
        <v>899</v>
      </c>
      <c r="C302" s="1" t="s">
        <v>900</v>
      </c>
      <c r="D302" s="1" t="s">
        <v>876</v>
      </c>
      <c r="E302" s="1">
        <v>2018</v>
      </c>
      <c r="F302" s="2"/>
    </row>
    <row r="303" spans="1:6" ht="33" x14ac:dyDescent="0.35">
      <c r="A303" s="8" t="s">
        <v>592</v>
      </c>
      <c r="B303" s="1" t="s">
        <v>901</v>
      </c>
      <c r="C303" s="1" t="s">
        <v>888</v>
      </c>
      <c r="D303" s="1" t="s">
        <v>876</v>
      </c>
      <c r="E303" s="1">
        <v>2018</v>
      </c>
      <c r="F303" s="2"/>
    </row>
    <row r="304" spans="1:6" ht="33" x14ac:dyDescent="0.35">
      <c r="A304" s="8" t="s">
        <v>593</v>
      </c>
      <c r="B304" s="1" t="s">
        <v>902</v>
      </c>
      <c r="C304" s="1" t="s">
        <v>903</v>
      </c>
      <c r="D304" s="1" t="s">
        <v>876</v>
      </c>
      <c r="E304" s="1">
        <v>2018</v>
      </c>
      <c r="F304" s="2"/>
    </row>
    <row r="305" spans="1:6" ht="33" x14ac:dyDescent="0.35">
      <c r="A305" s="8">
        <v>281</v>
      </c>
      <c r="B305" s="1" t="s">
        <v>865</v>
      </c>
      <c r="C305" s="1" t="s">
        <v>866</v>
      </c>
      <c r="D305" s="1" t="s">
        <v>867</v>
      </c>
      <c r="E305" s="1">
        <v>2018</v>
      </c>
      <c r="F305" s="2"/>
    </row>
    <row r="306" spans="1:6" ht="33" x14ac:dyDescent="0.35">
      <c r="A306" s="8">
        <v>282</v>
      </c>
      <c r="B306" s="1" t="s">
        <v>868</v>
      </c>
      <c r="C306" s="1" t="s">
        <v>869</v>
      </c>
      <c r="D306" s="1" t="s">
        <v>867</v>
      </c>
      <c r="E306" s="1">
        <v>2018</v>
      </c>
      <c r="F306" s="2"/>
    </row>
    <row r="307" spans="1:6" ht="33" x14ac:dyDescent="0.35">
      <c r="A307" s="8">
        <v>283</v>
      </c>
      <c r="B307" s="1" t="s">
        <v>870</v>
      </c>
      <c r="C307" s="1" t="s">
        <v>871</v>
      </c>
      <c r="D307" s="1" t="s">
        <v>867</v>
      </c>
      <c r="E307" s="1">
        <v>2018</v>
      </c>
      <c r="F307" s="2"/>
    </row>
    <row r="308" spans="1:6" ht="33" x14ac:dyDescent="0.35">
      <c r="A308" s="8">
        <v>284</v>
      </c>
      <c r="B308" s="1" t="s">
        <v>872</v>
      </c>
      <c r="C308" s="1" t="s">
        <v>873</v>
      </c>
      <c r="D308" s="1" t="s">
        <v>867</v>
      </c>
      <c r="E308" s="1">
        <v>2018</v>
      </c>
      <c r="F308" s="2"/>
    </row>
    <row r="309" spans="1:6" ht="33" x14ac:dyDescent="0.35">
      <c r="A309" s="8">
        <v>296</v>
      </c>
      <c r="B309" s="1" t="s">
        <v>916</v>
      </c>
      <c r="C309" s="1" t="s">
        <v>904</v>
      </c>
      <c r="D309" s="1" t="s">
        <v>905</v>
      </c>
      <c r="E309" s="1">
        <v>2018</v>
      </c>
      <c r="F309" s="2"/>
    </row>
    <row r="310" spans="1:6" ht="33" x14ac:dyDescent="0.35">
      <c r="A310" s="8">
        <v>297</v>
      </c>
      <c r="B310" s="1" t="s">
        <v>906</v>
      </c>
      <c r="C310" s="1" t="s">
        <v>907</v>
      </c>
      <c r="D310" s="1" t="s">
        <v>905</v>
      </c>
      <c r="E310" s="1">
        <v>2018</v>
      </c>
      <c r="F310" s="2"/>
    </row>
    <row r="311" spans="1:6" ht="33" x14ac:dyDescent="0.35">
      <c r="A311" s="8">
        <v>298</v>
      </c>
      <c r="B311" s="1" t="s">
        <v>908</v>
      </c>
      <c r="C311" s="1" t="s">
        <v>909</v>
      </c>
      <c r="D311" s="1" t="s">
        <v>905</v>
      </c>
      <c r="E311" s="1">
        <v>2018</v>
      </c>
      <c r="F311" s="2"/>
    </row>
    <row r="312" spans="1:6" ht="33" x14ac:dyDescent="0.35">
      <c r="A312" s="8">
        <v>299</v>
      </c>
      <c r="B312" s="1" t="s">
        <v>910</v>
      </c>
      <c r="C312" s="1" t="s">
        <v>909</v>
      </c>
      <c r="D312" s="1" t="s">
        <v>905</v>
      </c>
      <c r="E312" s="1">
        <v>2018</v>
      </c>
      <c r="F312" s="2"/>
    </row>
    <row r="313" spans="1:6" ht="49.5" x14ac:dyDescent="0.35">
      <c r="A313" s="8">
        <v>300</v>
      </c>
      <c r="B313" s="1" t="s">
        <v>911</v>
      </c>
      <c r="C313" s="1" t="s">
        <v>912</v>
      </c>
      <c r="D313" s="1" t="s">
        <v>905</v>
      </c>
      <c r="E313" s="1">
        <v>2018</v>
      </c>
      <c r="F313" s="2"/>
    </row>
    <row r="314" spans="1:6" ht="33" x14ac:dyDescent="0.35">
      <c r="A314" s="8">
        <v>301</v>
      </c>
      <c r="B314" s="1" t="s">
        <v>914</v>
      </c>
      <c r="C314" s="1" t="s">
        <v>915</v>
      </c>
      <c r="D314" s="1" t="s">
        <v>905</v>
      </c>
      <c r="E314" s="1">
        <v>2018</v>
      </c>
      <c r="F314" s="2"/>
    </row>
    <row r="315" spans="1:6" ht="33" x14ac:dyDescent="0.35">
      <c r="A315" s="8">
        <v>302</v>
      </c>
      <c r="B315" s="1" t="s">
        <v>917</v>
      </c>
      <c r="C315" s="1" t="s">
        <v>918</v>
      </c>
      <c r="D315" s="1" t="s">
        <v>919</v>
      </c>
      <c r="E315" s="1">
        <v>2018</v>
      </c>
      <c r="F315" s="2"/>
    </row>
    <row r="316" spans="1:6" ht="37.5" customHeight="1" x14ac:dyDescent="0.35">
      <c r="A316" s="8">
        <v>303</v>
      </c>
      <c r="B316" s="1" t="s">
        <v>920</v>
      </c>
      <c r="C316" s="1" t="s">
        <v>921</v>
      </c>
      <c r="D316" s="1" t="s">
        <v>919</v>
      </c>
      <c r="E316" s="1">
        <v>2018</v>
      </c>
      <c r="F316" s="2"/>
    </row>
    <row r="317" spans="1:6" ht="33" x14ac:dyDescent="0.35">
      <c r="A317" s="8">
        <v>304</v>
      </c>
      <c r="B317" s="1" t="s">
        <v>922</v>
      </c>
      <c r="C317" s="1" t="s">
        <v>923</v>
      </c>
      <c r="D317" s="1" t="s">
        <v>919</v>
      </c>
      <c r="E317" s="1">
        <v>2018</v>
      </c>
      <c r="F317" s="2"/>
    </row>
    <row r="318" spans="1:6" ht="33" x14ac:dyDescent="0.35">
      <c r="A318" s="8">
        <v>305</v>
      </c>
      <c r="B318" s="1" t="s">
        <v>924</v>
      </c>
      <c r="C318" s="1" t="s">
        <v>925</v>
      </c>
      <c r="D318" s="1" t="s">
        <v>919</v>
      </c>
      <c r="E318" s="1">
        <v>2018</v>
      </c>
      <c r="F318" s="2"/>
    </row>
    <row r="319" spans="1:6" ht="33" x14ac:dyDescent="0.35">
      <c r="A319" s="8">
        <v>306</v>
      </c>
      <c r="B319" s="1" t="s">
        <v>926</v>
      </c>
      <c r="C319" s="1" t="s">
        <v>927</v>
      </c>
      <c r="D319" s="1" t="s">
        <v>919</v>
      </c>
      <c r="E319" s="1">
        <v>2018</v>
      </c>
      <c r="F319" s="2"/>
    </row>
    <row r="320" spans="1:6" ht="33" x14ac:dyDescent="0.35">
      <c r="A320" s="8">
        <v>307</v>
      </c>
      <c r="B320" s="1" t="s">
        <v>928</v>
      </c>
      <c r="C320" s="1" t="s">
        <v>929</v>
      </c>
      <c r="D320" s="1" t="s">
        <v>919</v>
      </c>
      <c r="E320" s="1">
        <v>2018</v>
      </c>
      <c r="F320" s="2"/>
    </row>
    <row r="321" spans="1:6" ht="33" x14ac:dyDescent="0.35">
      <c r="A321" s="8">
        <v>308</v>
      </c>
      <c r="B321" s="1" t="s">
        <v>930</v>
      </c>
      <c r="C321" s="1" t="s">
        <v>931</v>
      </c>
      <c r="D321" s="1" t="s">
        <v>919</v>
      </c>
      <c r="E321" s="1">
        <v>2018</v>
      </c>
      <c r="F321" s="2"/>
    </row>
    <row r="322" spans="1:6" ht="33" x14ac:dyDescent="0.35">
      <c r="A322" s="8">
        <v>309</v>
      </c>
      <c r="B322" s="1" t="s">
        <v>932</v>
      </c>
      <c r="C322" s="1" t="s">
        <v>933</v>
      </c>
      <c r="D322" s="1" t="s">
        <v>919</v>
      </c>
      <c r="E322" s="1">
        <v>2018</v>
      </c>
      <c r="F322" s="2"/>
    </row>
    <row r="323" spans="1:6" ht="33" x14ac:dyDescent="0.35">
      <c r="A323" s="8">
        <v>310</v>
      </c>
      <c r="B323" s="1" t="s">
        <v>934</v>
      </c>
      <c r="C323" s="1" t="s">
        <v>935</v>
      </c>
      <c r="D323" s="1" t="s">
        <v>919</v>
      </c>
      <c r="E323" s="1">
        <v>2018</v>
      </c>
      <c r="F323" s="2"/>
    </row>
    <row r="324" spans="1:6" ht="33" x14ac:dyDescent="0.35">
      <c r="A324" s="8">
        <v>311</v>
      </c>
      <c r="B324" s="1" t="s">
        <v>936</v>
      </c>
      <c r="C324" s="1" t="s">
        <v>937</v>
      </c>
      <c r="D324" s="1" t="s">
        <v>919</v>
      </c>
      <c r="E324" s="1">
        <v>2018</v>
      </c>
      <c r="F324" s="2"/>
    </row>
    <row r="325" spans="1:6" ht="33" x14ac:dyDescent="0.35">
      <c r="A325" s="8">
        <v>312</v>
      </c>
      <c r="B325" s="1" t="s">
        <v>938</v>
      </c>
      <c r="C325" s="1" t="s">
        <v>939</v>
      </c>
      <c r="D325" s="1" t="s">
        <v>919</v>
      </c>
      <c r="E325" s="1">
        <v>2018</v>
      </c>
      <c r="F325" s="2"/>
    </row>
    <row r="326" spans="1:6" ht="33" x14ac:dyDescent="0.35">
      <c r="A326" s="8">
        <v>313</v>
      </c>
      <c r="B326" s="1" t="s">
        <v>940</v>
      </c>
      <c r="C326" s="1" t="s">
        <v>941</v>
      </c>
      <c r="D326" s="1" t="s">
        <v>919</v>
      </c>
      <c r="E326" s="1">
        <v>2018</v>
      </c>
      <c r="F326" s="2"/>
    </row>
    <row r="327" spans="1:6" ht="33" x14ac:dyDescent="0.35">
      <c r="A327" s="8">
        <v>314</v>
      </c>
      <c r="B327" s="9" t="s">
        <v>942</v>
      </c>
      <c r="C327" s="1" t="s">
        <v>943</v>
      </c>
      <c r="D327" s="1" t="s">
        <v>919</v>
      </c>
      <c r="E327" s="1">
        <v>2018</v>
      </c>
      <c r="F327" s="2"/>
    </row>
    <row r="328" spans="1:6" ht="33" x14ac:dyDescent="0.35">
      <c r="A328" s="8">
        <v>315</v>
      </c>
      <c r="B328" s="9" t="s">
        <v>944</v>
      </c>
      <c r="C328" s="1" t="s">
        <v>945</v>
      </c>
      <c r="D328" s="1" t="s">
        <v>919</v>
      </c>
      <c r="E328" s="1">
        <v>2018</v>
      </c>
      <c r="F328" s="2"/>
    </row>
    <row r="329" spans="1:6" ht="33" x14ac:dyDescent="0.35">
      <c r="A329" s="8">
        <v>316</v>
      </c>
      <c r="B329" s="9" t="s">
        <v>946</v>
      </c>
      <c r="C329" s="1" t="s">
        <v>947</v>
      </c>
      <c r="D329" s="1" t="s">
        <v>919</v>
      </c>
      <c r="E329" s="1">
        <v>2018</v>
      </c>
      <c r="F329" s="2"/>
    </row>
    <row r="330" spans="1:6" ht="33" x14ac:dyDescent="0.35">
      <c r="A330" s="8">
        <v>317</v>
      </c>
      <c r="B330" s="9" t="s">
        <v>948</v>
      </c>
      <c r="C330" s="1" t="s">
        <v>949</v>
      </c>
      <c r="D330" s="1" t="s">
        <v>919</v>
      </c>
      <c r="E330" s="1">
        <v>2018</v>
      </c>
      <c r="F330" s="2"/>
    </row>
    <row r="331" spans="1:6" ht="33" x14ac:dyDescent="0.35">
      <c r="A331" s="8">
        <v>318</v>
      </c>
      <c r="B331" s="9" t="s">
        <v>950</v>
      </c>
      <c r="C331" s="1" t="s">
        <v>951</v>
      </c>
      <c r="D331" s="1" t="s">
        <v>919</v>
      </c>
      <c r="E331" s="1">
        <v>2018</v>
      </c>
      <c r="F331" s="2"/>
    </row>
    <row r="332" spans="1:6" ht="33" x14ac:dyDescent="0.35">
      <c r="A332" s="8">
        <v>319</v>
      </c>
      <c r="B332" s="1" t="s">
        <v>913</v>
      </c>
      <c r="C332" s="1" t="s">
        <v>909</v>
      </c>
      <c r="D332" s="1" t="s">
        <v>954</v>
      </c>
      <c r="E332" s="1">
        <v>2018</v>
      </c>
      <c r="F332" s="2"/>
    </row>
    <row r="333" spans="1:6" ht="33" x14ac:dyDescent="0.35">
      <c r="A333" s="8">
        <v>320</v>
      </c>
      <c r="B333" s="1" t="s">
        <v>952</v>
      </c>
      <c r="C333" s="1" t="s">
        <v>953</v>
      </c>
      <c r="D333" s="1" t="s">
        <v>954</v>
      </c>
      <c r="E333" s="1">
        <v>2018</v>
      </c>
      <c r="F333" s="2"/>
    </row>
    <row r="334" spans="1:6" ht="49.5" x14ac:dyDescent="0.35">
      <c r="A334" s="8">
        <v>321</v>
      </c>
      <c r="B334" s="1" t="s">
        <v>955</v>
      </c>
      <c r="C334" s="1" t="s">
        <v>956</v>
      </c>
      <c r="D334" s="1" t="s">
        <v>954</v>
      </c>
      <c r="E334" s="1">
        <v>2018</v>
      </c>
      <c r="F334" s="2"/>
    </row>
    <row r="335" spans="1:6" ht="33" x14ac:dyDescent="0.35">
      <c r="A335" s="8">
        <v>322</v>
      </c>
      <c r="B335" s="1" t="s">
        <v>957</v>
      </c>
      <c r="C335" s="1" t="s">
        <v>958</v>
      </c>
      <c r="D335" s="1" t="s">
        <v>954</v>
      </c>
      <c r="E335" s="1">
        <v>2018</v>
      </c>
      <c r="F335" s="2"/>
    </row>
    <row r="336" spans="1:6" ht="33" x14ac:dyDescent="0.35">
      <c r="A336" s="8">
        <v>323</v>
      </c>
      <c r="B336" s="1" t="s">
        <v>959</v>
      </c>
      <c r="C336" s="1" t="s">
        <v>960</v>
      </c>
      <c r="D336" s="1" t="s">
        <v>954</v>
      </c>
      <c r="E336" s="1">
        <v>2018</v>
      </c>
      <c r="F336" s="2"/>
    </row>
    <row r="337" spans="1:6" ht="33" x14ac:dyDescent="0.35">
      <c r="A337" s="8">
        <v>324</v>
      </c>
      <c r="B337" s="1" t="s">
        <v>961</v>
      </c>
      <c r="C337" s="1" t="s">
        <v>909</v>
      </c>
      <c r="D337" s="1" t="s">
        <v>954</v>
      </c>
      <c r="E337" s="1">
        <v>2018</v>
      </c>
      <c r="F337" s="2"/>
    </row>
    <row r="338" spans="1:6" ht="33" x14ac:dyDescent="0.35">
      <c r="A338" s="8">
        <v>325</v>
      </c>
      <c r="B338" s="1" t="s">
        <v>962</v>
      </c>
      <c r="C338" s="12" t="s">
        <v>963</v>
      </c>
      <c r="D338" s="1" t="s">
        <v>964</v>
      </c>
      <c r="E338" s="1">
        <v>2018</v>
      </c>
      <c r="F338" s="2"/>
    </row>
    <row r="339" spans="1:6" ht="33" x14ac:dyDescent="0.35">
      <c r="A339" s="8">
        <v>326</v>
      </c>
      <c r="B339" s="1" t="s">
        <v>968</v>
      </c>
      <c r="C339" s="1" t="s">
        <v>965</v>
      </c>
      <c r="D339" s="1" t="s">
        <v>964</v>
      </c>
      <c r="E339" s="1">
        <v>2018</v>
      </c>
      <c r="F339" s="2"/>
    </row>
    <row r="340" spans="1:6" ht="33" x14ac:dyDescent="0.35">
      <c r="A340" s="8">
        <v>327</v>
      </c>
      <c r="B340" s="1" t="s">
        <v>966</v>
      </c>
      <c r="C340" s="1" t="s">
        <v>967</v>
      </c>
      <c r="D340" s="1" t="s">
        <v>964</v>
      </c>
      <c r="E340" s="1">
        <v>2018</v>
      </c>
      <c r="F340" s="2"/>
    </row>
    <row r="341" spans="1:6" ht="33" x14ac:dyDescent="0.35">
      <c r="A341" s="8">
        <v>328</v>
      </c>
      <c r="B341" s="1" t="s">
        <v>969</v>
      </c>
      <c r="C341" s="1" t="s">
        <v>970</v>
      </c>
      <c r="D341" s="1" t="s">
        <v>971</v>
      </c>
      <c r="E341" s="1">
        <v>2018</v>
      </c>
      <c r="F341" s="2"/>
    </row>
    <row r="342" spans="1:6" ht="33" x14ac:dyDescent="0.35">
      <c r="A342" s="8">
        <v>329</v>
      </c>
      <c r="B342" s="1" t="s">
        <v>972</v>
      </c>
      <c r="C342" s="1" t="s">
        <v>973</v>
      </c>
      <c r="D342" s="1" t="s">
        <v>974</v>
      </c>
      <c r="E342" s="1">
        <v>2018</v>
      </c>
      <c r="F342" s="2"/>
    </row>
    <row r="343" spans="1:6" ht="33" x14ac:dyDescent="0.35">
      <c r="A343" s="8">
        <v>330</v>
      </c>
      <c r="B343" s="1" t="s">
        <v>975</v>
      </c>
      <c r="C343" s="1" t="s">
        <v>976</v>
      </c>
      <c r="D343" s="1" t="s">
        <v>974</v>
      </c>
      <c r="E343" s="1">
        <v>2018</v>
      </c>
      <c r="F343" s="2"/>
    </row>
    <row r="344" spans="1:6" ht="33" x14ac:dyDescent="0.35">
      <c r="A344" s="8">
        <v>331</v>
      </c>
      <c r="B344" s="1" t="s">
        <v>991</v>
      </c>
      <c r="C344" s="1" t="s">
        <v>977</v>
      </c>
      <c r="D344" s="1" t="s">
        <v>974</v>
      </c>
      <c r="E344" s="1">
        <v>2018</v>
      </c>
      <c r="F344" s="2"/>
    </row>
    <row r="345" spans="1:6" ht="33" x14ac:dyDescent="0.35">
      <c r="A345" s="8">
        <v>332</v>
      </c>
      <c r="B345" s="1" t="s">
        <v>978</v>
      </c>
      <c r="C345" s="1" t="s">
        <v>979</v>
      </c>
      <c r="D345" s="1" t="s">
        <v>974</v>
      </c>
      <c r="E345" s="1">
        <v>2018</v>
      </c>
      <c r="F345" s="2"/>
    </row>
    <row r="346" spans="1:6" ht="33" x14ac:dyDescent="0.35">
      <c r="A346" s="8">
        <v>333</v>
      </c>
      <c r="B346" s="1" t="s">
        <v>980</v>
      </c>
      <c r="C346" s="1" t="s">
        <v>973</v>
      </c>
      <c r="D346" s="1" t="s">
        <v>974</v>
      </c>
      <c r="E346" s="1">
        <v>2018</v>
      </c>
      <c r="F346" s="2"/>
    </row>
    <row r="347" spans="1:6" ht="33" x14ac:dyDescent="0.35">
      <c r="A347" s="8">
        <v>334</v>
      </c>
      <c r="B347" s="1" t="s">
        <v>981</v>
      </c>
      <c r="C347" s="1" t="s">
        <v>982</v>
      </c>
      <c r="D347" s="1" t="s">
        <v>974</v>
      </c>
      <c r="E347" s="1">
        <v>2018</v>
      </c>
      <c r="F347" s="2"/>
    </row>
    <row r="348" spans="1:6" ht="33" x14ac:dyDescent="0.35">
      <c r="A348" s="8">
        <v>335</v>
      </c>
      <c r="B348" s="1" t="s">
        <v>983</v>
      </c>
      <c r="C348" s="1" t="s">
        <v>984</v>
      </c>
      <c r="D348" s="1" t="s">
        <v>974</v>
      </c>
      <c r="E348" s="1">
        <v>2018</v>
      </c>
      <c r="F348" s="2"/>
    </row>
    <row r="349" spans="1:6" ht="33" x14ac:dyDescent="0.35">
      <c r="A349" s="8">
        <v>336</v>
      </c>
      <c r="B349" s="1" t="s">
        <v>985</v>
      </c>
      <c r="C349" s="1" t="s">
        <v>986</v>
      </c>
      <c r="D349" s="1" t="s">
        <v>974</v>
      </c>
      <c r="E349" s="1">
        <v>2018</v>
      </c>
      <c r="F349" s="2"/>
    </row>
    <row r="350" spans="1:6" ht="33" x14ac:dyDescent="0.35">
      <c r="A350" s="8">
        <v>337</v>
      </c>
      <c r="B350" s="1" t="s">
        <v>987</v>
      </c>
      <c r="C350" s="1" t="s">
        <v>988</v>
      </c>
      <c r="D350" s="1" t="s">
        <v>974</v>
      </c>
      <c r="E350" s="1">
        <v>2018</v>
      </c>
      <c r="F350" s="2"/>
    </row>
    <row r="351" spans="1:6" ht="33" x14ac:dyDescent="0.35">
      <c r="A351" s="8">
        <v>338</v>
      </c>
      <c r="B351" s="1" t="s">
        <v>989</v>
      </c>
      <c r="C351" s="1" t="s">
        <v>990</v>
      </c>
      <c r="D351" s="1" t="s">
        <v>974</v>
      </c>
      <c r="E351" s="1">
        <v>2018</v>
      </c>
      <c r="F351" s="2"/>
    </row>
    <row r="352" spans="1:6" ht="33" x14ac:dyDescent="0.35">
      <c r="A352" s="8">
        <v>339</v>
      </c>
      <c r="B352" s="1" t="s">
        <v>992</v>
      </c>
      <c r="C352" s="1" t="s">
        <v>993</v>
      </c>
      <c r="D352" s="1" t="s">
        <v>994</v>
      </c>
      <c r="E352" s="1">
        <v>2018</v>
      </c>
      <c r="F352" s="2"/>
    </row>
    <row r="353" spans="1:6" ht="33" x14ac:dyDescent="0.35">
      <c r="A353" s="8">
        <v>340</v>
      </c>
      <c r="B353" s="1" t="s">
        <v>995</v>
      </c>
      <c r="C353" s="1" t="s">
        <v>996</v>
      </c>
      <c r="D353" s="1" t="s">
        <v>994</v>
      </c>
      <c r="E353" s="1">
        <v>2018</v>
      </c>
      <c r="F353" s="2"/>
    </row>
    <row r="354" spans="1:6" ht="33" x14ac:dyDescent="0.35">
      <c r="A354" s="8">
        <v>341</v>
      </c>
      <c r="B354" s="1" t="s">
        <v>997</v>
      </c>
      <c r="C354" s="1" t="s">
        <v>998</v>
      </c>
      <c r="D354" s="1" t="s">
        <v>999</v>
      </c>
      <c r="E354" s="1">
        <v>2018</v>
      </c>
      <c r="F354" s="2"/>
    </row>
    <row r="355" spans="1:6" ht="33" x14ac:dyDescent="0.35">
      <c r="A355" s="8">
        <v>342</v>
      </c>
      <c r="B355" s="1" t="s">
        <v>1000</v>
      </c>
      <c r="C355" s="1" t="s">
        <v>1001</v>
      </c>
      <c r="D355" s="1" t="s">
        <v>999</v>
      </c>
      <c r="E355" s="1">
        <v>2018</v>
      </c>
      <c r="F355" s="2"/>
    </row>
    <row r="356" spans="1:6" ht="33" x14ac:dyDescent="0.35">
      <c r="A356" s="8">
        <v>343</v>
      </c>
      <c r="B356" s="1" t="s">
        <v>1002</v>
      </c>
      <c r="C356" s="1" t="s">
        <v>1003</v>
      </c>
      <c r="D356" s="1" t="s">
        <v>999</v>
      </c>
      <c r="E356" s="1">
        <v>2018</v>
      </c>
      <c r="F356" s="2"/>
    </row>
    <row r="357" spans="1:6" ht="33" x14ac:dyDescent="0.35">
      <c r="A357" s="8">
        <v>344</v>
      </c>
      <c r="B357" s="1" t="s">
        <v>339</v>
      </c>
      <c r="C357" s="1" t="s">
        <v>340</v>
      </c>
      <c r="D357" s="1" t="s">
        <v>999</v>
      </c>
      <c r="E357" s="1">
        <v>2018</v>
      </c>
      <c r="F357" s="2"/>
    </row>
    <row r="358" spans="1:6" ht="33" x14ac:dyDescent="0.35">
      <c r="A358" s="8">
        <v>345</v>
      </c>
      <c r="B358" s="1" t="s">
        <v>1004</v>
      </c>
      <c r="C358" s="1" t="s">
        <v>1005</v>
      </c>
      <c r="D358" s="1" t="s">
        <v>1006</v>
      </c>
      <c r="E358" s="1">
        <v>2018</v>
      </c>
      <c r="F358" s="2"/>
    </row>
    <row r="359" spans="1:6" ht="33" x14ac:dyDescent="0.35">
      <c r="A359" s="8">
        <v>346</v>
      </c>
      <c r="B359" s="1" t="s">
        <v>1007</v>
      </c>
      <c r="C359" s="1" t="s">
        <v>1008</v>
      </c>
      <c r="D359" s="1" t="s">
        <v>1006</v>
      </c>
      <c r="E359" s="1">
        <v>2018</v>
      </c>
      <c r="F359" s="2"/>
    </row>
    <row r="360" spans="1:6" ht="33" x14ac:dyDescent="0.35">
      <c r="A360" s="8">
        <v>347</v>
      </c>
      <c r="B360" s="1" t="s">
        <v>1009</v>
      </c>
      <c r="C360" s="1" t="s">
        <v>1010</v>
      </c>
      <c r="D360" s="1" t="s">
        <v>1011</v>
      </c>
      <c r="E360" s="1">
        <v>2018</v>
      </c>
      <c r="F360" s="2"/>
    </row>
    <row r="361" spans="1:6" ht="33" x14ac:dyDescent="0.35">
      <c r="A361" s="8">
        <v>348</v>
      </c>
      <c r="B361" s="1" t="s">
        <v>1012</v>
      </c>
      <c r="C361" s="1" t="s">
        <v>1013</v>
      </c>
      <c r="D361" s="1" t="s">
        <v>1011</v>
      </c>
      <c r="E361" s="2">
        <v>2018</v>
      </c>
      <c r="F361" s="2"/>
    </row>
    <row r="362" spans="1:6" ht="33" x14ac:dyDescent="0.35">
      <c r="A362" s="8">
        <v>349</v>
      </c>
      <c r="B362" s="1" t="s">
        <v>1014</v>
      </c>
      <c r="C362" s="1" t="s">
        <v>1015</v>
      </c>
      <c r="D362" s="1" t="s">
        <v>1011</v>
      </c>
      <c r="E362" s="2">
        <v>2018</v>
      </c>
      <c r="F362" s="2"/>
    </row>
    <row r="363" spans="1:6" ht="33" x14ac:dyDescent="0.35">
      <c r="A363" s="8">
        <v>350</v>
      </c>
      <c r="B363" s="1" t="s">
        <v>1016</v>
      </c>
      <c r="C363" s="1" t="s">
        <v>1017</v>
      </c>
      <c r="D363" s="1" t="s">
        <v>1011</v>
      </c>
      <c r="E363" s="2">
        <v>2018</v>
      </c>
      <c r="F363" s="2"/>
    </row>
    <row r="364" spans="1:6" ht="33" x14ac:dyDescent="0.35">
      <c r="A364" s="8">
        <v>351</v>
      </c>
      <c r="B364" s="1" t="s">
        <v>1018</v>
      </c>
      <c r="C364" s="1" t="s">
        <v>1019</v>
      </c>
      <c r="D364" s="1" t="s">
        <v>1011</v>
      </c>
      <c r="E364" s="2">
        <v>2018</v>
      </c>
      <c r="F364" s="2"/>
    </row>
    <row r="365" spans="1:6" ht="49.5" x14ac:dyDescent="0.35">
      <c r="A365" s="8">
        <v>352</v>
      </c>
      <c r="B365" s="1" t="s">
        <v>1020</v>
      </c>
      <c r="C365" s="1" t="s">
        <v>1021</v>
      </c>
      <c r="D365" s="1" t="s">
        <v>1011</v>
      </c>
      <c r="E365" s="2">
        <v>2018</v>
      </c>
      <c r="F365" s="2"/>
    </row>
    <row r="366" spans="1:6" ht="33" x14ac:dyDescent="0.35">
      <c r="A366" s="8">
        <v>353</v>
      </c>
      <c r="B366" s="1" t="s">
        <v>1022</v>
      </c>
      <c r="C366" s="1" t="s">
        <v>1023</v>
      </c>
      <c r="D366" s="1" t="s">
        <v>1011</v>
      </c>
      <c r="E366" s="2">
        <v>2018</v>
      </c>
      <c r="F366" s="2"/>
    </row>
    <row r="367" spans="1:6" ht="33" x14ac:dyDescent="0.35">
      <c r="A367" s="8">
        <v>354</v>
      </c>
      <c r="B367" s="1" t="s">
        <v>1024</v>
      </c>
      <c r="C367" s="1" t="s">
        <v>1025</v>
      </c>
      <c r="D367" s="1" t="s">
        <v>1026</v>
      </c>
      <c r="E367" s="2">
        <v>2018</v>
      </c>
      <c r="F367" s="2"/>
    </row>
    <row r="368" spans="1:6" ht="33" x14ac:dyDescent="0.35">
      <c r="A368" s="8">
        <v>355</v>
      </c>
      <c r="B368" s="1" t="s">
        <v>1027</v>
      </c>
      <c r="C368" s="1" t="s">
        <v>1028</v>
      </c>
      <c r="D368" s="1" t="s">
        <v>1026</v>
      </c>
      <c r="E368" s="2">
        <v>2018</v>
      </c>
      <c r="F368" s="2"/>
    </row>
    <row r="369" spans="1:6" ht="33" x14ac:dyDescent="0.35">
      <c r="A369" s="8">
        <v>356</v>
      </c>
      <c r="B369" s="1" t="s">
        <v>1029</v>
      </c>
      <c r="C369" s="1" t="s">
        <v>1030</v>
      </c>
      <c r="D369" s="1" t="s">
        <v>1026</v>
      </c>
      <c r="E369" s="2">
        <v>2018</v>
      </c>
      <c r="F369" s="2"/>
    </row>
    <row r="370" spans="1:6" ht="33" x14ac:dyDescent="0.35">
      <c r="A370" s="8">
        <v>357</v>
      </c>
      <c r="B370" s="1" t="s">
        <v>1031</v>
      </c>
      <c r="C370" s="1" t="s">
        <v>1032</v>
      </c>
      <c r="D370" s="1" t="s">
        <v>1026</v>
      </c>
      <c r="E370" s="2">
        <v>2018</v>
      </c>
      <c r="F370" s="2"/>
    </row>
    <row r="371" spans="1:6" ht="33" x14ac:dyDescent="0.35">
      <c r="A371" s="8">
        <v>358</v>
      </c>
      <c r="B371" s="1" t="s">
        <v>1033</v>
      </c>
      <c r="C371" s="1" t="s">
        <v>1034</v>
      </c>
      <c r="D371" s="1" t="s">
        <v>1026</v>
      </c>
      <c r="E371" s="2">
        <v>2018</v>
      </c>
      <c r="F371" s="2"/>
    </row>
    <row r="372" spans="1:6" ht="33" x14ac:dyDescent="0.35">
      <c r="A372" s="8">
        <v>359</v>
      </c>
      <c r="B372" s="1" t="s">
        <v>1035</v>
      </c>
      <c r="C372" s="1" t="s">
        <v>1036</v>
      </c>
      <c r="D372" s="1" t="s">
        <v>1026</v>
      </c>
      <c r="E372" s="2">
        <v>2018</v>
      </c>
      <c r="F372" s="2"/>
    </row>
    <row r="373" spans="1:6" ht="33" x14ac:dyDescent="0.35">
      <c r="A373" s="8">
        <v>360</v>
      </c>
      <c r="B373" s="1" t="s">
        <v>1053</v>
      </c>
      <c r="C373" s="1" t="s">
        <v>1037</v>
      </c>
      <c r="D373" s="1" t="s">
        <v>1026</v>
      </c>
      <c r="E373" s="2">
        <v>2018</v>
      </c>
      <c r="F373" s="2"/>
    </row>
    <row r="374" spans="1:6" ht="33" x14ac:dyDescent="0.35">
      <c r="A374" s="8">
        <v>361</v>
      </c>
      <c r="B374" s="1" t="s">
        <v>1043</v>
      </c>
      <c r="C374" s="1" t="s">
        <v>1038</v>
      </c>
      <c r="D374" s="1" t="s">
        <v>1026</v>
      </c>
      <c r="E374" s="1">
        <v>2018</v>
      </c>
      <c r="F374" s="2"/>
    </row>
    <row r="375" spans="1:6" ht="33" x14ac:dyDescent="0.35">
      <c r="A375" s="8">
        <v>362</v>
      </c>
      <c r="B375" s="1" t="s">
        <v>1039</v>
      </c>
      <c r="C375" s="1" t="s">
        <v>1040</v>
      </c>
      <c r="D375" s="1" t="s">
        <v>1026</v>
      </c>
      <c r="E375" s="1">
        <v>2018</v>
      </c>
      <c r="F375" s="2"/>
    </row>
    <row r="376" spans="1:6" ht="33" x14ac:dyDescent="0.35">
      <c r="A376" s="8">
        <v>363</v>
      </c>
      <c r="B376" s="1" t="s">
        <v>1041</v>
      </c>
      <c r="C376" s="1" t="s">
        <v>1042</v>
      </c>
      <c r="D376" s="1" t="s">
        <v>1026</v>
      </c>
      <c r="E376" s="1">
        <v>2018</v>
      </c>
      <c r="F376" s="2"/>
    </row>
    <row r="377" spans="1:6" ht="33" x14ac:dyDescent="0.35">
      <c r="A377" s="8">
        <v>364</v>
      </c>
      <c r="B377" s="1" t="s">
        <v>1044</v>
      </c>
      <c r="C377" s="1" t="s">
        <v>1047</v>
      </c>
      <c r="D377" s="1" t="s">
        <v>1026</v>
      </c>
      <c r="E377" s="1">
        <v>2018</v>
      </c>
      <c r="F377" s="2"/>
    </row>
    <row r="378" spans="1:6" ht="49.5" x14ac:dyDescent="0.35">
      <c r="A378" s="8">
        <v>365</v>
      </c>
      <c r="B378" s="1" t="s">
        <v>1045</v>
      </c>
      <c r="C378" s="1" t="s">
        <v>1046</v>
      </c>
      <c r="D378" s="1" t="s">
        <v>1026</v>
      </c>
      <c r="E378" s="1">
        <v>2018</v>
      </c>
      <c r="F378" s="2"/>
    </row>
    <row r="379" spans="1:6" ht="33" x14ac:dyDescent="0.35">
      <c r="A379" s="8">
        <v>366</v>
      </c>
      <c r="B379" s="1" t="s">
        <v>1048</v>
      </c>
      <c r="C379" s="1" t="s">
        <v>1049</v>
      </c>
      <c r="D379" s="1" t="s">
        <v>1050</v>
      </c>
      <c r="E379" s="1">
        <v>2018</v>
      </c>
      <c r="F379" s="2"/>
    </row>
    <row r="380" spans="1:6" ht="33" x14ac:dyDescent="0.35">
      <c r="A380" s="8">
        <v>367</v>
      </c>
      <c r="B380" s="1" t="s">
        <v>1051</v>
      </c>
      <c r="C380" s="1" t="s">
        <v>1052</v>
      </c>
      <c r="D380" s="1" t="s">
        <v>1050</v>
      </c>
      <c r="E380" s="1">
        <v>2018</v>
      </c>
      <c r="F380" s="2"/>
    </row>
    <row r="381" spans="1:6" ht="33" x14ac:dyDescent="0.35">
      <c r="A381" s="8">
        <v>368</v>
      </c>
      <c r="B381" s="1" t="s">
        <v>1054</v>
      </c>
      <c r="C381" s="1" t="s">
        <v>1055</v>
      </c>
      <c r="D381" s="1" t="s">
        <v>1056</v>
      </c>
      <c r="E381" s="1">
        <v>2019</v>
      </c>
      <c r="F381" s="2"/>
    </row>
    <row r="382" spans="1:6" ht="49.5" x14ac:dyDescent="0.35">
      <c r="A382" s="8">
        <v>369</v>
      </c>
      <c r="B382" s="1" t="s">
        <v>1057</v>
      </c>
      <c r="C382" s="1" t="s">
        <v>1058</v>
      </c>
      <c r="D382" s="1" t="s">
        <v>1056</v>
      </c>
      <c r="E382" s="1">
        <v>2019</v>
      </c>
      <c r="F382" s="2"/>
    </row>
    <row r="383" spans="1:6" ht="33" x14ac:dyDescent="0.35">
      <c r="A383" s="8">
        <v>370</v>
      </c>
      <c r="B383" s="1" t="s">
        <v>1076</v>
      </c>
      <c r="C383" s="1" t="s">
        <v>1059</v>
      </c>
      <c r="D383" s="1" t="s">
        <v>1064</v>
      </c>
      <c r="E383" s="1">
        <v>2019</v>
      </c>
      <c r="F383" s="2"/>
    </row>
    <row r="384" spans="1:6" ht="33" x14ac:dyDescent="0.35">
      <c r="A384" s="8">
        <v>371</v>
      </c>
      <c r="B384" s="1" t="s">
        <v>1060</v>
      </c>
      <c r="C384" s="1" t="s">
        <v>1061</v>
      </c>
      <c r="D384" s="1" t="s">
        <v>1064</v>
      </c>
      <c r="E384" s="1">
        <v>2019</v>
      </c>
      <c r="F384" s="2"/>
    </row>
    <row r="385" spans="1:6" ht="33" x14ac:dyDescent="0.35">
      <c r="A385" s="8">
        <v>372</v>
      </c>
      <c r="B385" s="1" t="s">
        <v>1062</v>
      </c>
      <c r="C385" s="1" t="s">
        <v>1063</v>
      </c>
      <c r="D385" s="1" t="s">
        <v>1064</v>
      </c>
      <c r="E385" s="1">
        <v>2019</v>
      </c>
      <c r="F385" s="2"/>
    </row>
    <row r="386" spans="1:6" ht="33" x14ac:dyDescent="0.35">
      <c r="A386" s="8">
        <v>373</v>
      </c>
      <c r="B386" s="1" t="s">
        <v>1065</v>
      </c>
      <c r="C386" s="1" t="s">
        <v>1066</v>
      </c>
      <c r="D386" s="1" t="s">
        <v>1064</v>
      </c>
      <c r="E386" s="1">
        <v>2019</v>
      </c>
      <c r="F386" s="2"/>
    </row>
    <row r="387" spans="1:6" ht="33" x14ac:dyDescent="0.35">
      <c r="A387" s="8">
        <v>374</v>
      </c>
      <c r="B387" s="1" t="s">
        <v>1067</v>
      </c>
      <c r="C387" s="1" t="s">
        <v>1068</v>
      </c>
      <c r="D387" s="1" t="s">
        <v>1064</v>
      </c>
      <c r="E387" s="1">
        <v>2019</v>
      </c>
      <c r="F387" s="2"/>
    </row>
    <row r="388" spans="1:6" ht="33" x14ac:dyDescent="0.35">
      <c r="A388" s="8">
        <v>375</v>
      </c>
      <c r="B388" s="1" t="s">
        <v>1069</v>
      </c>
      <c r="C388" s="1" t="s">
        <v>1070</v>
      </c>
      <c r="D388" s="1" t="s">
        <v>1064</v>
      </c>
      <c r="E388" s="1">
        <v>2019</v>
      </c>
      <c r="F388" s="2"/>
    </row>
    <row r="389" spans="1:6" ht="33" x14ac:dyDescent="0.35">
      <c r="A389" s="8">
        <v>376</v>
      </c>
      <c r="B389" s="1" t="s">
        <v>1071</v>
      </c>
      <c r="C389" s="1" t="s">
        <v>1072</v>
      </c>
      <c r="D389" s="1" t="s">
        <v>1064</v>
      </c>
      <c r="E389" s="1">
        <v>2019</v>
      </c>
      <c r="F389" s="2"/>
    </row>
    <row r="390" spans="1:6" ht="33" x14ac:dyDescent="0.35">
      <c r="A390" s="8">
        <v>377</v>
      </c>
      <c r="B390" s="1" t="s">
        <v>1073</v>
      </c>
      <c r="C390" s="1" t="s">
        <v>1074</v>
      </c>
      <c r="D390" s="1" t="s">
        <v>1064</v>
      </c>
      <c r="E390" s="1">
        <v>2019</v>
      </c>
      <c r="F390" s="2"/>
    </row>
    <row r="391" spans="1:6" ht="33" x14ac:dyDescent="0.35">
      <c r="A391" s="8">
        <v>378</v>
      </c>
      <c r="B391" s="1" t="s">
        <v>1075</v>
      </c>
      <c r="C391" s="1" t="s">
        <v>1074</v>
      </c>
      <c r="D391" s="1" t="s">
        <v>1064</v>
      </c>
      <c r="E391" s="1">
        <v>2019</v>
      </c>
      <c r="F391" s="2"/>
    </row>
    <row r="392" spans="1:6" ht="33" x14ac:dyDescent="0.35">
      <c r="A392" s="8">
        <v>379</v>
      </c>
      <c r="B392" s="1" t="s">
        <v>1077</v>
      </c>
      <c r="C392" s="1" t="s">
        <v>1078</v>
      </c>
      <c r="D392" s="1" t="s">
        <v>1079</v>
      </c>
      <c r="E392" s="1">
        <v>2019</v>
      </c>
      <c r="F392" s="2"/>
    </row>
    <row r="393" spans="1:6" ht="33" x14ac:dyDescent="0.35">
      <c r="A393" s="8">
        <v>380</v>
      </c>
      <c r="B393" s="1" t="s">
        <v>1080</v>
      </c>
      <c r="C393" s="1" t="s">
        <v>1081</v>
      </c>
      <c r="D393" s="1" t="s">
        <v>1079</v>
      </c>
      <c r="E393" s="1">
        <v>2019</v>
      </c>
      <c r="F393" s="2"/>
    </row>
    <row r="394" spans="1:6" ht="33" x14ac:dyDescent="0.35">
      <c r="A394" s="8">
        <v>381</v>
      </c>
      <c r="B394" s="1" t="s">
        <v>1082</v>
      </c>
      <c r="C394" s="1" t="s">
        <v>1083</v>
      </c>
      <c r="D394" s="1" t="s">
        <v>1079</v>
      </c>
      <c r="E394" s="1">
        <v>2019</v>
      </c>
      <c r="F394" s="2"/>
    </row>
    <row r="395" spans="1:6" ht="33" x14ac:dyDescent="0.35">
      <c r="A395" s="8">
        <v>382</v>
      </c>
      <c r="B395" s="1" t="s">
        <v>1084</v>
      </c>
      <c r="C395" s="1" t="s">
        <v>1085</v>
      </c>
      <c r="D395" s="1" t="s">
        <v>1086</v>
      </c>
      <c r="E395" s="1">
        <v>2019</v>
      </c>
      <c r="F395" s="2"/>
    </row>
    <row r="396" spans="1:6" ht="33" x14ac:dyDescent="0.35">
      <c r="A396" s="8">
        <v>383</v>
      </c>
      <c r="B396" s="1" t="s">
        <v>1087</v>
      </c>
      <c r="C396" s="1" t="s">
        <v>1088</v>
      </c>
      <c r="D396" s="1" t="s">
        <v>1086</v>
      </c>
      <c r="E396" s="1">
        <v>2019</v>
      </c>
      <c r="F396" s="2"/>
    </row>
    <row r="397" spans="1:6" ht="33" x14ac:dyDescent="0.35">
      <c r="A397" s="8">
        <v>384</v>
      </c>
      <c r="B397" s="1" t="s">
        <v>1089</v>
      </c>
      <c r="C397" s="1" t="s">
        <v>1090</v>
      </c>
      <c r="D397" s="1" t="s">
        <v>1086</v>
      </c>
      <c r="E397" s="1">
        <v>2019</v>
      </c>
      <c r="F397" s="2"/>
    </row>
    <row r="398" spans="1:6" ht="33" x14ac:dyDescent="0.35">
      <c r="A398" s="8">
        <v>385</v>
      </c>
      <c r="B398" s="1" t="s">
        <v>1091</v>
      </c>
      <c r="C398" s="1" t="s">
        <v>1092</v>
      </c>
      <c r="D398" s="1" t="s">
        <v>1086</v>
      </c>
      <c r="E398" s="1">
        <v>2019</v>
      </c>
      <c r="F398" s="2"/>
    </row>
    <row r="399" spans="1:6" ht="33" x14ac:dyDescent="0.35">
      <c r="A399" s="8">
        <v>386</v>
      </c>
      <c r="B399" s="1" t="s">
        <v>1093</v>
      </c>
      <c r="C399" s="1" t="s">
        <v>1094</v>
      </c>
      <c r="D399" s="1" t="s">
        <v>1086</v>
      </c>
      <c r="E399" s="1">
        <v>2019</v>
      </c>
      <c r="F399" s="2"/>
    </row>
    <row r="400" spans="1:6" ht="33" x14ac:dyDescent="0.35">
      <c r="A400" s="8">
        <v>387</v>
      </c>
      <c r="B400" s="1" t="s">
        <v>1095</v>
      </c>
      <c r="C400" s="1" t="s">
        <v>1096</v>
      </c>
      <c r="D400" s="1" t="s">
        <v>1097</v>
      </c>
      <c r="E400" s="1">
        <v>2019</v>
      </c>
      <c r="F400" s="2"/>
    </row>
    <row r="401" spans="1:6" ht="33" x14ac:dyDescent="0.35">
      <c r="A401" s="8">
        <v>388</v>
      </c>
      <c r="B401" s="1" t="s">
        <v>1098</v>
      </c>
      <c r="C401" s="1" t="s">
        <v>1096</v>
      </c>
      <c r="D401" s="1" t="s">
        <v>1097</v>
      </c>
      <c r="E401" s="1">
        <v>2019</v>
      </c>
      <c r="F401" s="2"/>
    </row>
    <row r="402" spans="1:6" ht="33" x14ac:dyDescent="0.35">
      <c r="A402" s="8">
        <v>389</v>
      </c>
      <c r="B402" s="1" t="s">
        <v>1099</v>
      </c>
      <c r="C402" s="1" t="s">
        <v>1100</v>
      </c>
      <c r="D402" s="1" t="s">
        <v>1097</v>
      </c>
      <c r="E402" s="1">
        <v>2019</v>
      </c>
      <c r="F402" s="2"/>
    </row>
    <row r="403" spans="1:6" ht="33" x14ac:dyDescent="0.35">
      <c r="A403" s="8">
        <v>390</v>
      </c>
      <c r="B403" s="1" t="s">
        <v>1101</v>
      </c>
      <c r="C403" s="1" t="s">
        <v>1102</v>
      </c>
      <c r="D403" s="1" t="s">
        <v>1097</v>
      </c>
      <c r="E403" s="1">
        <v>2019</v>
      </c>
      <c r="F403" s="2"/>
    </row>
    <row r="404" spans="1:6" ht="33" x14ac:dyDescent="0.35">
      <c r="A404" s="8">
        <v>391</v>
      </c>
      <c r="B404" s="1" t="s">
        <v>1103</v>
      </c>
      <c r="C404" s="1" t="s">
        <v>1104</v>
      </c>
      <c r="D404" s="1" t="s">
        <v>1105</v>
      </c>
      <c r="E404" s="1">
        <v>2019</v>
      </c>
      <c r="F404" s="2"/>
    </row>
    <row r="405" spans="1:6" ht="33" x14ac:dyDescent="0.35">
      <c r="A405" s="8">
        <v>392</v>
      </c>
      <c r="B405" s="1" t="s">
        <v>1106</v>
      </c>
      <c r="C405" s="1" t="s">
        <v>1107</v>
      </c>
      <c r="D405" s="1" t="s">
        <v>1105</v>
      </c>
      <c r="E405" s="1">
        <v>2019</v>
      </c>
      <c r="F405" s="2"/>
    </row>
    <row r="406" spans="1:6" ht="49.5" x14ac:dyDescent="0.35">
      <c r="A406" s="8">
        <v>393</v>
      </c>
      <c r="B406" s="1" t="s">
        <v>1108</v>
      </c>
      <c r="C406" s="1" t="s">
        <v>1109</v>
      </c>
      <c r="D406" s="1" t="s">
        <v>1105</v>
      </c>
      <c r="E406" s="1">
        <v>2019</v>
      </c>
      <c r="F406" s="2"/>
    </row>
    <row r="407" spans="1:6" ht="33" x14ac:dyDescent="0.35">
      <c r="A407" s="8">
        <v>394</v>
      </c>
      <c r="B407" s="1" t="s">
        <v>1110</v>
      </c>
      <c r="C407" s="1" t="s">
        <v>1111</v>
      </c>
      <c r="D407" s="1" t="s">
        <v>1105</v>
      </c>
      <c r="E407" s="1">
        <v>2019</v>
      </c>
      <c r="F407" s="2"/>
    </row>
    <row r="408" spans="1:6" ht="33" x14ac:dyDescent="0.35">
      <c r="A408" s="8">
        <v>395</v>
      </c>
      <c r="B408" s="1" t="s">
        <v>1112</v>
      </c>
      <c r="C408" s="1" t="s">
        <v>1113</v>
      </c>
      <c r="D408" s="1" t="s">
        <v>1105</v>
      </c>
      <c r="E408" s="1">
        <v>2019</v>
      </c>
      <c r="F408" s="2"/>
    </row>
    <row r="409" spans="1:6" ht="49.5" x14ac:dyDescent="0.35">
      <c r="A409" s="8">
        <v>396</v>
      </c>
      <c r="B409" s="1" t="s">
        <v>1114</v>
      </c>
      <c r="C409" s="1" t="s">
        <v>1115</v>
      </c>
      <c r="D409" s="1" t="s">
        <v>1105</v>
      </c>
      <c r="E409" s="1">
        <v>2019</v>
      </c>
      <c r="F409" s="2"/>
    </row>
    <row r="410" spans="1:6" ht="33" x14ac:dyDescent="0.35">
      <c r="A410" s="8">
        <v>397</v>
      </c>
      <c r="B410" s="1" t="s">
        <v>1116</v>
      </c>
      <c r="C410" s="1" t="s">
        <v>1117</v>
      </c>
      <c r="D410" s="1" t="s">
        <v>1118</v>
      </c>
      <c r="E410" s="1">
        <v>2019</v>
      </c>
      <c r="F410" s="2"/>
    </row>
    <row r="411" spans="1:6" ht="49.5" x14ac:dyDescent="0.35">
      <c r="A411" s="8">
        <v>398</v>
      </c>
      <c r="B411" s="1" t="s">
        <v>1119</v>
      </c>
      <c r="C411" s="1" t="s">
        <v>1120</v>
      </c>
      <c r="D411" s="1" t="s">
        <v>1118</v>
      </c>
      <c r="E411" s="1">
        <v>2019</v>
      </c>
      <c r="F411" s="2"/>
    </row>
    <row r="412" spans="1:6" ht="33" x14ac:dyDescent="0.35">
      <c r="A412" s="8">
        <v>399</v>
      </c>
      <c r="B412" s="1" t="s">
        <v>1121</v>
      </c>
      <c r="C412" s="1" t="s">
        <v>1122</v>
      </c>
      <c r="D412" s="1" t="s">
        <v>1118</v>
      </c>
      <c r="E412" s="1">
        <v>2019</v>
      </c>
      <c r="F412" s="2"/>
    </row>
    <row r="413" spans="1:6" ht="33" x14ac:dyDescent="0.35">
      <c r="A413" s="8">
        <v>400</v>
      </c>
      <c r="B413" s="1" t="s">
        <v>1123</v>
      </c>
      <c r="C413" s="1" t="s">
        <v>1124</v>
      </c>
      <c r="D413" s="1" t="s">
        <v>1118</v>
      </c>
      <c r="E413" s="1">
        <v>2019</v>
      </c>
      <c r="F413" s="2"/>
    </row>
    <row r="414" spans="1:6" ht="33" x14ac:dyDescent="0.35">
      <c r="A414" s="8">
        <v>401</v>
      </c>
      <c r="B414" s="1" t="s">
        <v>1125</v>
      </c>
      <c r="C414" s="1" t="s">
        <v>1126</v>
      </c>
      <c r="D414" s="1" t="s">
        <v>1118</v>
      </c>
      <c r="E414" s="1">
        <v>2019</v>
      </c>
      <c r="F414" s="2"/>
    </row>
    <row r="415" spans="1:6" ht="33" x14ac:dyDescent="0.35">
      <c r="A415" s="8">
        <v>402</v>
      </c>
      <c r="B415" s="1" t="s">
        <v>1127</v>
      </c>
      <c r="C415" s="1" t="s">
        <v>1128</v>
      </c>
      <c r="D415" s="1" t="s">
        <v>1118</v>
      </c>
      <c r="E415" s="1">
        <v>2019</v>
      </c>
      <c r="F415" s="2"/>
    </row>
    <row r="416" spans="1:6" ht="33" x14ac:dyDescent="0.35">
      <c r="A416" s="8">
        <v>403</v>
      </c>
      <c r="B416" s="1" t="s">
        <v>1129</v>
      </c>
      <c r="C416" s="1" t="s">
        <v>1130</v>
      </c>
      <c r="D416" s="1" t="s">
        <v>1118</v>
      </c>
      <c r="E416" s="1">
        <v>2019</v>
      </c>
      <c r="F416" s="2"/>
    </row>
    <row r="417" spans="1:6" ht="33" x14ac:dyDescent="0.35">
      <c r="A417" s="8">
        <v>404</v>
      </c>
      <c r="B417" s="1" t="s">
        <v>1131</v>
      </c>
      <c r="C417" s="1" t="s">
        <v>1070</v>
      </c>
      <c r="D417" s="1" t="s">
        <v>1118</v>
      </c>
      <c r="E417" s="1">
        <v>2019</v>
      </c>
      <c r="F417" s="2"/>
    </row>
    <row r="418" spans="1:6" ht="33" x14ac:dyDescent="0.35">
      <c r="A418" s="8">
        <v>405</v>
      </c>
      <c r="B418" s="1" t="s">
        <v>1132</v>
      </c>
      <c r="C418" s="1" t="s">
        <v>1133</v>
      </c>
      <c r="D418" s="1" t="s">
        <v>1118</v>
      </c>
      <c r="E418" s="1">
        <v>2019</v>
      </c>
      <c r="F418" s="2"/>
    </row>
    <row r="419" spans="1:6" ht="33" x14ac:dyDescent="0.35">
      <c r="A419" s="8">
        <v>406</v>
      </c>
      <c r="B419" s="1" t="s">
        <v>1134</v>
      </c>
      <c r="C419" s="1" t="s">
        <v>1023</v>
      </c>
      <c r="D419" s="1" t="s">
        <v>1118</v>
      </c>
      <c r="E419" s="1">
        <v>2019</v>
      </c>
      <c r="F419" s="2"/>
    </row>
    <row r="420" spans="1:6" ht="49.5" x14ac:dyDescent="0.35">
      <c r="A420" s="8">
        <v>407</v>
      </c>
      <c r="B420" s="1" t="s">
        <v>1135</v>
      </c>
      <c r="C420" s="1" t="s">
        <v>1136</v>
      </c>
      <c r="D420" s="1" t="s">
        <v>1118</v>
      </c>
      <c r="E420" s="1">
        <v>2019</v>
      </c>
      <c r="F420" s="2"/>
    </row>
    <row r="421" spans="1:6" ht="33" x14ac:dyDescent="0.35">
      <c r="A421" s="8">
        <v>408</v>
      </c>
      <c r="B421" s="1" t="s">
        <v>1137</v>
      </c>
      <c r="C421" s="1" t="s">
        <v>1138</v>
      </c>
      <c r="D421" s="1" t="s">
        <v>1139</v>
      </c>
      <c r="E421" s="1">
        <v>2019</v>
      </c>
      <c r="F421" s="2"/>
    </row>
    <row r="422" spans="1:6" ht="33" x14ac:dyDescent="0.35">
      <c r="A422" s="8">
        <v>409</v>
      </c>
      <c r="B422" s="1" t="s">
        <v>891</v>
      </c>
      <c r="C422" s="1" t="s">
        <v>1140</v>
      </c>
      <c r="D422" s="1" t="s">
        <v>1139</v>
      </c>
      <c r="E422" s="1">
        <v>2019</v>
      </c>
      <c r="F422" s="2"/>
    </row>
    <row r="423" spans="1:6" ht="33" x14ac:dyDescent="0.35">
      <c r="A423" s="8">
        <v>410</v>
      </c>
      <c r="B423" s="1" t="s">
        <v>1141</v>
      </c>
      <c r="C423" s="1" t="s">
        <v>1140</v>
      </c>
      <c r="D423" s="1" t="s">
        <v>1139</v>
      </c>
      <c r="E423" s="1">
        <v>2019</v>
      </c>
      <c r="F423" s="2"/>
    </row>
    <row r="424" spans="1:6" ht="33" x14ac:dyDescent="0.35">
      <c r="A424" s="8">
        <v>411</v>
      </c>
      <c r="B424" s="1" t="s">
        <v>1142</v>
      </c>
      <c r="C424" s="1" t="s">
        <v>1143</v>
      </c>
      <c r="D424" s="1" t="s">
        <v>1139</v>
      </c>
      <c r="E424" s="1">
        <v>2019</v>
      </c>
      <c r="F424" s="2"/>
    </row>
    <row r="425" spans="1:6" ht="33" x14ac:dyDescent="0.35">
      <c r="A425" s="8">
        <v>412</v>
      </c>
      <c r="B425" s="1" t="s">
        <v>1144</v>
      </c>
      <c r="C425" s="1" t="s">
        <v>1145</v>
      </c>
      <c r="D425" s="1" t="s">
        <v>1139</v>
      </c>
      <c r="E425" s="1">
        <v>2019</v>
      </c>
      <c r="F425" s="2"/>
    </row>
    <row r="426" spans="1:6" ht="33" x14ac:dyDescent="0.35">
      <c r="A426" s="8">
        <v>413</v>
      </c>
      <c r="B426" s="1" t="s">
        <v>1146</v>
      </c>
      <c r="C426" s="1" t="s">
        <v>1111</v>
      </c>
      <c r="D426" s="1" t="s">
        <v>1139</v>
      </c>
      <c r="E426" s="1">
        <v>2019</v>
      </c>
      <c r="F426" s="2"/>
    </row>
    <row r="427" spans="1:6" ht="33" x14ac:dyDescent="0.35">
      <c r="A427" s="8">
        <v>414</v>
      </c>
      <c r="B427" s="1" t="s">
        <v>1147</v>
      </c>
      <c r="C427" s="1" t="s">
        <v>1148</v>
      </c>
      <c r="D427" s="1" t="s">
        <v>1139</v>
      </c>
      <c r="E427" s="1">
        <v>2019</v>
      </c>
      <c r="F427" s="2"/>
    </row>
    <row r="428" spans="1:6" ht="33" x14ac:dyDescent="0.35">
      <c r="A428" s="8">
        <v>415</v>
      </c>
      <c r="B428" s="1" t="s">
        <v>1149</v>
      </c>
      <c r="C428" s="1" t="s">
        <v>1150</v>
      </c>
      <c r="D428" s="1" t="s">
        <v>1139</v>
      </c>
      <c r="E428" s="1">
        <v>2019</v>
      </c>
      <c r="F428" s="2"/>
    </row>
    <row r="429" spans="1:6" ht="33" x14ac:dyDescent="0.35">
      <c r="A429" s="8">
        <v>416</v>
      </c>
      <c r="B429" s="1" t="s">
        <v>1151</v>
      </c>
      <c r="C429" s="1" t="s">
        <v>1152</v>
      </c>
      <c r="D429" s="1" t="s">
        <v>1139</v>
      </c>
      <c r="E429" s="1">
        <v>2019</v>
      </c>
      <c r="F429" s="2"/>
    </row>
    <row r="430" spans="1:6" ht="33" x14ac:dyDescent="0.35">
      <c r="A430" s="8">
        <v>417</v>
      </c>
      <c r="B430" s="1" t="s">
        <v>1153</v>
      </c>
      <c r="C430" s="1" t="s">
        <v>1152</v>
      </c>
      <c r="D430" s="1" t="s">
        <v>1139</v>
      </c>
      <c r="E430" s="1">
        <v>2019</v>
      </c>
      <c r="F430" s="2"/>
    </row>
    <row r="431" spans="1:6" ht="33" x14ac:dyDescent="0.35">
      <c r="A431" s="8">
        <v>419</v>
      </c>
      <c r="B431" s="1" t="s">
        <v>1154</v>
      </c>
      <c r="C431" s="1" t="s">
        <v>1155</v>
      </c>
      <c r="D431" s="1" t="s">
        <v>1139</v>
      </c>
      <c r="E431" s="1">
        <v>2019</v>
      </c>
      <c r="F431" s="2"/>
    </row>
    <row r="432" spans="1:6" ht="33" x14ac:dyDescent="0.35">
      <c r="A432" s="8">
        <v>420</v>
      </c>
      <c r="B432" s="1" t="s">
        <v>1156</v>
      </c>
      <c r="C432" s="1" t="s">
        <v>1157</v>
      </c>
      <c r="D432" s="1" t="s">
        <v>1139</v>
      </c>
      <c r="E432" s="1">
        <v>2019</v>
      </c>
      <c r="F432" s="2"/>
    </row>
    <row r="433" spans="1:6" ht="33" x14ac:dyDescent="0.35">
      <c r="A433" s="8">
        <v>421</v>
      </c>
      <c r="B433" s="1" t="s">
        <v>1158</v>
      </c>
      <c r="C433" s="1" t="s">
        <v>1157</v>
      </c>
      <c r="D433" s="1" t="s">
        <v>1139</v>
      </c>
      <c r="E433" s="1">
        <v>2019</v>
      </c>
      <c r="F433" s="2"/>
    </row>
    <row r="434" spans="1:6" ht="33" x14ac:dyDescent="0.35">
      <c r="A434" s="8">
        <v>94</v>
      </c>
      <c r="B434" s="1" t="s">
        <v>312</v>
      </c>
      <c r="C434" s="1" t="s">
        <v>313</v>
      </c>
      <c r="D434" s="1" t="s">
        <v>1159</v>
      </c>
      <c r="E434" s="1">
        <v>2019</v>
      </c>
      <c r="F434" s="3" t="s">
        <v>2156</v>
      </c>
    </row>
    <row r="435" spans="1:6" ht="33" x14ac:dyDescent="0.35">
      <c r="A435" s="8">
        <v>422</v>
      </c>
      <c r="B435" s="1" t="s">
        <v>1160</v>
      </c>
      <c r="C435" s="1" t="s">
        <v>1161</v>
      </c>
      <c r="D435" s="1" t="s">
        <v>1162</v>
      </c>
      <c r="E435" s="1">
        <v>2019</v>
      </c>
      <c r="F435" s="2"/>
    </row>
    <row r="436" spans="1:6" ht="33" x14ac:dyDescent="0.35">
      <c r="A436" s="8">
        <v>423</v>
      </c>
      <c r="B436" s="1" t="s">
        <v>1165</v>
      </c>
      <c r="C436" s="1" t="s">
        <v>1166</v>
      </c>
      <c r="D436" s="1" t="s">
        <v>1162</v>
      </c>
      <c r="E436" s="1">
        <v>2019</v>
      </c>
      <c r="F436" s="2"/>
    </row>
    <row r="437" spans="1:6" ht="33" x14ac:dyDescent="0.35">
      <c r="A437" s="8">
        <v>424</v>
      </c>
      <c r="B437" s="1" t="s">
        <v>1167</v>
      </c>
      <c r="C437" s="1" t="s">
        <v>1168</v>
      </c>
      <c r="D437" s="1" t="s">
        <v>1162</v>
      </c>
      <c r="E437" s="1">
        <v>2019</v>
      </c>
      <c r="F437" s="2"/>
    </row>
    <row r="438" spans="1:6" ht="33" x14ac:dyDescent="0.35">
      <c r="A438" s="8">
        <v>425</v>
      </c>
      <c r="B438" s="1" t="s">
        <v>1169</v>
      </c>
      <c r="C438" s="1" t="s">
        <v>1170</v>
      </c>
      <c r="D438" s="1" t="s">
        <v>1162</v>
      </c>
      <c r="E438" s="2">
        <v>2019</v>
      </c>
      <c r="F438" s="2"/>
    </row>
    <row r="439" spans="1:6" ht="33" x14ac:dyDescent="0.35">
      <c r="A439" s="8">
        <v>426</v>
      </c>
      <c r="B439" s="1" t="s">
        <v>1163</v>
      </c>
      <c r="C439" s="1" t="s">
        <v>1164</v>
      </c>
      <c r="D439" s="1" t="s">
        <v>1162</v>
      </c>
      <c r="E439" s="1">
        <v>2019</v>
      </c>
      <c r="F439" s="2"/>
    </row>
    <row r="440" spans="1:6" ht="33" x14ac:dyDescent="0.35">
      <c r="A440" s="8">
        <v>427</v>
      </c>
      <c r="B440" s="1" t="s">
        <v>1171</v>
      </c>
      <c r="C440" s="1" t="s">
        <v>1172</v>
      </c>
      <c r="D440" s="1" t="s">
        <v>1162</v>
      </c>
      <c r="E440" s="1">
        <v>2019</v>
      </c>
      <c r="F440" s="2"/>
    </row>
    <row r="441" spans="1:6" ht="33" x14ac:dyDescent="0.35">
      <c r="A441" s="8">
        <v>428</v>
      </c>
      <c r="B441" s="1" t="s">
        <v>1173</v>
      </c>
      <c r="C441" s="1" t="s">
        <v>1136</v>
      </c>
      <c r="D441" s="1" t="s">
        <v>1174</v>
      </c>
      <c r="E441" s="1">
        <v>2019</v>
      </c>
      <c r="F441" s="2"/>
    </row>
    <row r="442" spans="1:6" ht="33" x14ac:dyDescent="0.35">
      <c r="A442" s="8">
        <v>429</v>
      </c>
      <c r="B442" s="1" t="s">
        <v>1175</v>
      </c>
      <c r="C442" s="1" t="s">
        <v>1176</v>
      </c>
      <c r="D442" s="1" t="s">
        <v>1174</v>
      </c>
      <c r="E442" s="1">
        <v>2019</v>
      </c>
      <c r="F442" s="2"/>
    </row>
    <row r="443" spans="1:6" ht="33" x14ac:dyDescent="0.35">
      <c r="A443" s="8">
        <v>430</v>
      </c>
      <c r="B443" s="1" t="s">
        <v>1177</v>
      </c>
      <c r="C443" s="1" t="s">
        <v>1176</v>
      </c>
      <c r="D443" s="1" t="s">
        <v>1174</v>
      </c>
      <c r="E443" s="1">
        <v>2019</v>
      </c>
      <c r="F443" s="2"/>
    </row>
    <row r="444" spans="1:6" ht="33" x14ac:dyDescent="0.35">
      <c r="A444" s="8">
        <v>431</v>
      </c>
      <c r="B444" s="1" t="s">
        <v>1178</v>
      </c>
      <c r="C444" s="1" t="s">
        <v>1179</v>
      </c>
      <c r="D444" s="1" t="s">
        <v>1174</v>
      </c>
      <c r="E444" s="1">
        <v>2019</v>
      </c>
      <c r="F444" s="2"/>
    </row>
    <row r="445" spans="1:6" ht="33" x14ac:dyDescent="0.35">
      <c r="A445" s="8">
        <v>432</v>
      </c>
      <c r="B445" s="1" t="s">
        <v>1180</v>
      </c>
      <c r="C445" s="1" t="s">
        <v>1181</v>
      </c>
      <c r="D445" s="1" t="s">
        <v>1174</v>
      </c>
      <c r="E445" s="1">
        <v>2019</v>
      </c>
      <c r="F445" s="2"/>
    </row>
    <row r="446" spans="1:6" ht="33" x14ac:dyDescent="0.35">
      <c r="A446" s="8">
        <v>433</v>
      </c>
      <c r="B446" s="1" t="s">
        <v>1183</v>
      </c>
      <c r="C446" s="1" t="s">
        <v>1182</v>
      </c>
      <c r="D446" s="1" t="s">
        <v>1174</v>
      </c>
      <c r="E446" s="1">
        <v>2019</v>
      </c>
      <c r="F446" s="2"/>
    </row>
    <row r="447" spans="1:6" ht="33" x14ac:dyDescent="0.35">
      <c r="A447" s="8">
        <v>434</v>
      </c>
      <c r="B447" s="1" t="s">
        <v>1184</v>
      </c>
      <c r="C447" s="1" t="s">
        <v>1185</v>
      </c>
      <c r="D447" s="1" t="s">
        <v>1174</v>
      </c>
      <c r="E447" s="1">
        <v>2019</v>
      </c>
      <c r="F447" s="2"/>
    </row>
    <row r="448" spans="1:6" ht="33" x14ac:dyDescent="0.35">
      <c r="A448" s="8">
        <v>435</v>
      </c>
      <c r="B448" s="1" t="s">
        <v>1186</v>
      </c>
      <c r="C448" s="1" t="s">
        <v>1187</v>
      </c>
      <c r="D448" s="1" t="s">
        <v>1174</v>
      </c>
      <c r="E448" s="1">
        <v>2019</v>
      </c>
      <c r="F448" s="2"/>
    </row>
    <row r="449" spans="1:6" ht="39" customHeight="1" x14ac:dyDescent="0.35">
      <c r="A449" s="8">
        <v>436</v>
      </c>
      <c r="B449" s="1" t="s">
        <v>1188</v>
      </c>
      <c r="C449" s="1" t="s">
        <v>1189</v>
      </c>
      <c r="D449" s="1" t="s">
        <v>1174</v>
      </c>
      <c r="E449" s="1">
        <v>2019</v>
      </c>
      <c r="F449" s="2"/>
    </row>
    <row r="450" spans="1:6" ht="33" x14ac:dyDescent="0.35">
      <c r="A450" s="8">
        <v>437</v>
      </c>
      <c r="B450" s="1" t="s">
        <v>1190</v>
      </c>
      <c r="C450" s="1" t="s">
        <v>1191</v>
      </c>
      <c r="D450" s="1" t="s">
        <v>1174</v>
      </c>
      <c r="E450" s="1">
        <v>2019</v>
      </c>
      <c r="F450" s="2"/>
    </row>
    <row r="451" spans="1:6" ht="33" x14ac:dyDescent="0.35">
      <c r="A451" s="8">
        <v>438</v>
      </c>
      <c r="B451" s="1" t="s">
        <v>1194</v>
      </c>
      <c r="C451" s="1" t="s">
        <v>1189</v>
      </c>
      <c r="D451" s="1" t="s">
        <v>1174</v>
      </c>
      <c r="E451" s="1">
        <v>2019</v>
      </c>
      <c r="F451" s="2"/>
    </row>
    <row r="452" spans="1:6" ht="33" x14ac:dyDescent="0.35">
      <c r="A452" s="8">
        <v>439</v>
      </c>
      <c r="B452" s="1" t="s">
        <v>1192</v>
      </c>
      <c r="C452" s="1" t="s">
        <v>1193</v>
      </c>
      <c r="D452" s="1" t="s">
        <v>1174</v>
      </c>
      <c r="E452" s="1">
        <v>2019</v>
      </c>
      <c r="F452" s="2"/>
    </row>
    <row r="453" spans="1:6" ht="33" x14ac:dyDescent="0.35">
      <c r="A453" s="8">
        <v>440</v>
      </c>
      <c r="B453" s="1" t="s">
        <v>1201</v>
      </c>
      <c r="C453" s="1" t="s">
        <v>1202</v>
      </c>
      <c r="D453" s="1" t="s">
        <v>1197</v>
      </c>
      <c r="E453" s="2">
        <v>2019</v>
      </c>
      <c r="F453" s="2"/>
    </row>
    <row r="454" spans="1:6" ht="33" x14ac:dyDescent="0.35">
      <c r="A454" s="8">
        <v>441</v>
      </c>
      <c r="B454" s="1" t="s">
        <v>1200</v>
      </c>
      <c r="C454" s="1" t="s">
        <v>1140</v>
      </c>
      <c r="D454" s="1" t="s">
        <v>1197</v>
      </c>
      <c r="E454" s="2">
        <v>2019</v>
      </c>
      <c r="F454" s="2"/>
    </row>
    <row r="455" spans="1:6" ht="36.75" customHeight="1" x14ac:dyDescent="0.35">
      <c r="A455" s="8">
        <v>442</v>
      </c>
      <c r="B455" s="1" t="s">
        <v>1199</v>
      </c>
      <c r="C455" s="1" t="s">
        <v>1074</v>
      </c>
      <c r="D455" s="1" t="s">
        <v>1197</v>
      </c>
      <c r="E455" s="2">
        <v>2019</v>
      </c>
      <c r="F455" s="2"/>
    </row>
    <row r="456" spans="1:6" ht="33" x14ac:dyDescent="0.35">
      <c r="A456" s="8">
        <v>443</v>
      </c>
      <c r="B456" s="1" t="s">
        <v>1198</v>
      </c>
      <c r="C456" s="1" t="s">
        <v>1068</v>
      </c>
      <c r="D456" s="1" t="s">
        <v>1197</v>
      </c>
      <c r="E456" s="2">
        <v>2019</v>
      </c>
      <c r="F456" s="2"/>
    </row>
    <row r="457" spans="1:6" ht="33" x14ac:dyDescent="0.35">
      <c r="A457" s="8">
        <v>444</v>
      </c>
      <c r="B457" s="1" t="s">
        <v>1195</v>
      </c>
      <c r="C457" s="1" t="s">
        <v>1196</v>
      </c>
      <c r="D457" s="1" t="s">
        <v>1197</v>
      </c>
      <c r="E457" s="2">
        <v>2019</v>
      </c>
      <c r="F457" s="2"/>
    </row>
    <row r="458" spans="1:6" ht="33.75" customHeight="1" x14ac:dyDescent="0.35">
      <c r="A458" s="8">
        <v>445</v>
      </c>
      <c r="B458" s="1" t="s">
        <v>1203</v>
      </c>
      <c r="C458" s="1" t="s">
        <v>1204</v>
      </c>
      <c r="D458" s="1" t="s">
        <v>1205</v>
      </c>
      <c r="E458" s="2">
        <v>2019</v>
      </c>
      <c r="F458" s="2"/>
    </row>
    <row r="459" spans="1:6" ht="49.5" x14ac:dyDescent="0.35">
      <c r="A459" s="8">
        <v>446</v>
      </c>
      <c r="B459" s="1" t="s">
        <v>1206</v>
      </c>
      <c r="C459" s="1" t="s">
        <v>1207</v>
      </c>
      <c r="D459" s="1" t="s">
        <v>1205</v>
      </c>
      <c r="E459" s="2">
        <v>2019</v>
      </c>
      <c r="F459" s="2"/>
    </row>
    <row r="460" spans="1:6" ht="33" x14ac:dyDescent="0.35">
      <c r="A460" s="8">
        <v>447</v>
      </c>
      <c r="B460" s="1" t="s">
        <v>1208</v>
      </c>
      <c r="C460" s="1" t="s">
        <v>1209</v>
      </c>
      <c r="D460" s="1" t="s">
        <v>1210</v>
      </c>
      <c r="E460" s="2">
        <v>2019</v>
      </c>
      <c r="F460" s="2"/>
    </row>
    <row r="461" spans="1:6" ht="33" x14ac:dyDescent="0.35">
      <c r="A461" s="8">
        <v>448</v>
      </c>
      <c r="B461" s="1" t="s">
        <v>1211</v>
      </c>
      <c r="C461" s="1" t="s">
        <v>1096</v>
      </c>
      <c r="D461" s="1" t="s">
        <v>1210</v>
      </c>
      <c r="E461" s="2">
        <v>2019</v>
      </c>
      <c r="F461" s="2"/>
    </row>
    <row r="462" spans="1:6" ht="33" x14ac:dyDescent="0.35">
      <c r="A462" s="8">
        <v>449</v>
      </c>
      <c r="B462" s="1" t="s">
        <v>1212</v>
      </c>
      <c r="C462" s="1" t="s">
        <v>1213</v>
      </c>
      <c r="D462" s="1" t="s">
        <v>1210</v>
      </c>
      <c r="E462" s="2">
        <v>2019</v>
      </c>
      <c r="F462" s="2"/>
    </row>
    <row r="463" spans="1:6" ht="33" x14ac:dyDescent="0.35">
      <c r="A463" s="8">
        <v>450</v>
      </c>
      <c r="B463" s="1" t="s">
        <v>1141</v>
      </c>
      <c r="C463" s="1" t="s">
        <v>1214</v>
      </c>
      <c r="D463" s="1" t="s">
        <v>1210</v>
      </c>
      <c r="E463" s="2">
        <v>2019</v>
      </c>
      <c r="F463" s="2"/>
    </row>
    <row r="464" spans="1:6" ht="33" x14ac:dyDescent="0.35">
      <c r="A464" s="8">
        <v>451</v>
      </c>
      <c r="B464" s="1" t="s">
        <v>1215</v>
      </c>
      <c r="C464" s="1" t="s">
        <v>1217</v>
      </c>
      <c r="D464" s="1" t="s">
        <v>1210</v>
      </c>
      <c r="E464" s="2">
        <v>2019</v>
      </c>
      <c r="F464" s="2"/>
    </row>
    <row r="465" spans="1:6" ht="33" x14ac:dyDescent="0.35">
      <c r="A465" s="8">
        <v>452</v>
      </c>
      <c r="B465" s="1" t="s">
        <v>1216</v>
      </c>
      <c r="C465" s="1" t="s">
        <v>1217</v>
      </c>
      <c r="D465" s="1" t="s">
        <v>1210</v>
      </c>
      <c r="E465" s="2">
        <v>2019</v>
      </c>
      <c r="F465" s="2"/>
    </row>
    <row r="466" spans="1:6" ht="33" x14ac:dyDescent="0.35">
      <c r="A466" s="8">
        <v>453</v>
      </c>
      <c r="B466" s="1" t="s">
        <v>1218</v>
      </c>
      <c r="C466" s="1" t="s">
        <v>1219</v>
      </c>
      <c r="D466" s="1" t="s">
        <v>1210</v>
      </c>
      <c r="E466" s="2">
        <v>2019</v>
      </c>
      <c r="F466" s="2"/>
    </row>
    <row r="467" spans="1:6" ht="33" x14ac:dyDescent="0.35">
      <c r="A467" s="8">
        <v>454</v>
      </c>
      <c r="B467" s="1" t="s">
        <v>1220</v>
      </c>
      <c r="C467" s="1" t="s">
        <v>1023</v>
      </c>
      <c r="D467" s="1" t="s">
        <v>1210</v>
      </c>
      <c r="E467" s="2">
        <v>2019</v>
      </c>
      <c r="F467" s="2"/>
    </row>
    <row r="468" spans="1:6" ht="33" x14ac:dyDescent="0.35">
      <c r="A468" s="8">
        <v>455</v>
      </c>
      <c r="B468" s="1" t="s">
        <v>1221</v>
      </c>
      <c r="C468" s="1" t="s">
        <v>1222</v>
      </c>
      <c r="D468" s="1" t="s">
        <v>1210</v>
      </c>
      <c r="E468" s="2">
        <v>2019</v>
      </c>
      <c r="F468" s="2"/>
    </row>
    <row r="469" spans="1:6" ht="33" x14ac:dyDescent="0.35">
      <c r="A469" s="8">
        <v>456</v>
      </c>
      <c r="B469" s="1" t="s">
        <v>1223</v>
      </c>
      <c r="C469" s="1" t="s">
        <v>1224</v>
      </c>
      <c r="D469" s="1" t="s">
        <v>1210</v>
      </c>
      <c r="E469" s="2">
        <v>2019</v>
      </c>
      <c r="F469" s="2"/>
    </row>
    <row r="470" spans="1:6" ht="33" x14ac:dyDescent="0.35">
      <c r="A470" s="8">
        <v>457</v>
      </c>
      <c r="B470" s="1" t="s">
        <v>1225</v>
      </c>
      <c r="C470" s="1" t="s">
        <v>1226</v>
      </c>
      <c r="D470" s="1" t="s">
        <v>1210</v>
      </c>
      <c r="E470" s="2">
        <v>2019</v>
      </c>
      <c r="F470" s="2"/>
    </row>
    <row r="471" spans="1:6" ht="33" x14ac:dyDescent="0.35">
      <c r="A471" s="8">
        <v>458</v>
      </c>
      <c r="B471" s="1" t="s">
        <v>1227</v>
      </c>
      <c r="C471" s="1" t="s">
        <v>1228</v>
      </c>
      <c r="D471" s="1" t="s">
        <v>1210</v>
      </c>
      <c r="E471" s="2">
        <v>2019</v>
      </c>
      <c r="F471" s="2"/>
    </row>
    <row r="472" spans="1:6" ht="33" x14ac:dyDescent="0.35">
      <c r="A472" s="8">
        <v>459</v>
      </c>
      <c r="B472" s="1" t="s">
        <v>1229</v>
      </c>
      <c r="C472" s="1" t="s">
        <v>1111</v>
      </c>
      <c r="D472" s="1" t="s">
        <v>1210</v>
      </c>
      <c r="E472" s="2">
        <v>2019</v>
      </c>
      <c r="F472" s="2"/>
    </row>
    <row r="473" spans="1:6" ht="34.5" customHeight="1" x14ac:dyDescent="0.35">
      <c r="A473" s="8">
        <v>460</v>
      </c>
      <c r="B473" s="1" t="s">
        <v>1230</v>
      </c>
      <c r="C473" s="1" t="s">
        <v>1074</v>
      </c>
      <c r="D473" s="1" t="s">
        <v>1210</v>
      </c>
      <c r="E473" s="2">
        <v>2019</v>
      </c>
      <c r="F473" s="2"/>
    </row>
    <row r="474" spans="1:6" ht="33" x14ac:dyDescent="0.35">
      <c r="A474" s="8">
        <v>461</v>
      </c>
      <c r="B474" s="1" t="s">
        <v>1231</v>
      </c>
      <c r="C474" s="1" t="s">
        <v>1232</v>
      </c>
      <c r="D474" s="1" t="s">
        <v>1233</v>
      </c>
      <c r="E474" s="2">
        <v>2019</v>
      </c>
      <c r="F474" s="2"/>
    </row>
    <row r="475" spans="1:6" ht="33" x14ac:dyDescent="0.35">
      <c r="A475" s="8">
        <v>462</v>
      </c>
      <c r="B475" s="1" t="s">
        <v>1234</v>
      </c>
      <c r="C475" s="1" t="s">
        <v>1235</v>
      </c>
      <c r="D475" s="1" t="s">
        <v>1233</v>
      </c>
      <c r="E475" s="2">
        <v>2019</v>
      </c>
      <c r="F475" s="2"/>
    </row>
    <row r="476" spans="1:6" ht="33" x14ac:dyDescent="0.35">
      <c r="A476" s="8">
        <v>463</v>
      </c>
      <c r="B476" s="1" t="s">
        <v>1236</v>
      </c>
      <c r="C476" s="1" t="s">
        <v>1237</v>
      </c>
      <c r="D476" s="1" t="s">
        <v>1233</v>
      </c>
      <c r="E476" s="2">
        <v>2019</v>
      </c>
      <c r="F476" s="2"/>
    </row>
    <row r="477" spans="1:6" ht="33" x14ac:dyDescent="0.35">
      <c r="A477" s="8">
        <v>464</v>
      </c>
      <c r="B477" s="1" t="s">
        <v>1238</v>
      </c>
      <c r="C477" s="1" t="s">
        <v>403</v>
      </c>
      <c r="D477" s="1" t="s">
        <v>1233</v>
      </c>
      <c r="E477" s="2">
        <v>2019</v>
      </c>
      <c r="F477" s="2"/>
    </row>
    <row r="478" spans="1:6" ht="33" x14ac:dyDescent="0.35">
      <c r="A478" s="8">
        <v>465</v>
      </c>
      <c r="B478" s="1" t="s">
        <v>1239</v>
      </c>
      <c r="C478" s="1" t="s">
        <v>53</v>
      </c>
      <c r="D478" s="1" t="s">
        <v>1233</v>
      </c>
      <c r="E478" s="2">
        <v>2019</v>
      </c>
      <c r="F478" s="2"/>
    </row>
    <row r="479" spans="1:6" ht="33" x14ac:dyDescent="0.35">
      <c r="A479" s="8">
        <v>466</v>
      </c>
      <c r="B479" s="1" t="s">
        <v>1240</v>
      </c>
      <c r="C479" s="1" t="s">
        <v>1241</v>
      </c>
      <c r="D479" s="1" t="s">
        <v>1242</v>
      </c>
      <c r="E479" s="1">
        <v>2019</v>
      </c>
      <c r="F479" s="2"/>
    </row>
    <row r="480" spans="1:6" ht="33" x14ac:dyDescent="0.35">
      <c r="A480" s="8">
        <v>467</v>
      </c>
      <c r="B480" s="1" t="s">
        <v>1243</v>
      </c>
      <c r="C480" s="1" t="s">
        <v>1244</v>
      </c>
      <c r="D480" s="1" t="s">
        <v>1242</v>
      </c>
      <c r="E480" s="1">
        <v>2019</v>
      </c>
      <c r="F480" s="2"/>
    </row>
    <row r="481" spans="1:6" ht="33" x14ac:dyDescent="0.35">
      <c r="A481" s="8">
        <v>468</v>
      </c>
      <c r="B481" s="1" t="s">
        <v>1245</v>
      </c>
      <c r="C481" s="1" t="s">
        <v>1246</v>
      </c>
      <c r="D481" s="1" t="s">
        <v>1242</v>
      </c>
      <c r="E481" s="1">
        <v>2019</v>
      </c>
      <c r="F481" s="2"/>
    </row>
    <row r="482" spans="1:6" ht="33" x14ac:dyDescent="0.35">
      <c r="A482" s="8">
        <v>469</v>
      </c>
      <c r="B482" s="1" t="s">
        <v>1247</v>
      </c>
      <c r="C482" s="1" t="s">
        <v>1133</v>
      </c>
      <c r="D482" s="1" t="s">
        <v>1242</v>
      </c>
      <c r="E482" s="1">
        <v>2019</v>
      </c>
      <c r="F482" s="2"/>
    </row>
    <row r="483" spans="1:6" ht="33" x14ac:dyDescent="0.35">
      <c r="A483" s="8">
        <v>470</v>
      </c>
      <c r="B483" s="1" t="s">
        <v>1248</v>
      </c>
      <c r="C483" s="1" t="s">
        <v>1249</v>
      </c>
      <c r="D483" s="1" t="s">
        <v>1242</v>
      </c>
      <c r="E483" s="1">
        <v>2019</v>
      </c>
      <c r="F483" s="2"/>
    </row>
    <row r="484" spans="1:6" ht="33" x14ac:dyDescent="0.35">
      <c r="A484" s="8">
        <v>471</v>
      </c>
      <c r="B484" s="1" t="s">
        <v>1250</v>
      </c>
      <c r="C484" s="1" t="s">
        <v>1251</v>
      </c>
      <c r="D484" s="1" t="s">
        <v>1242</v>
      </c>
      <c r="E484" s="1">
        <v>2019</v>
      </c>
      <c r="F484" s="2"/>
    </row>
    <row r="485" spans="1:6" ht="33" x14ac:dyDescent="0.35">
      <c r="A485" s="8">
        <v>472</v>
      </c>
      <c r="B485" s="1" t="s">
        <v>1252</v>
      </c>
      <c r="C485" s="1" t="s">
        <v>1253</v>
      </c>
      <c r="D485" s="1" t="s">
        <v>1242</v>
      </c>
      <c r="E485" s="1">
        <v>2019</v>
      </c>
      <c r="F485" s="2"/>
    </row>
    <row r="486" spans="1:6" ht="33" x14ac:dyDescent="0.35">
      <c r="A486" s="8">
        <v>473</v>
      </c>
      <c r="B486" s="1" t="s">
        <v>1254</v>
      </c>
      <c r="C486" s="1" t="s">
        <v>1255</v>
      </c>
      <c r="D486" s="1" t="s">
        <v>1242</v>
      </c>
      <c r="E486" s="1">
        <v>2019</v>
      </c>
      <c r="F486" s="2"/>
    </row>
    <row r="487" spans="1:6" ht="45" customHeight="1" x14ac:dyDescent="0.35">
      <c r="A487" s="8">
        <v>474</v>
      </c>
      <c r="B487" s="1" t="s">
        <v>1256</v>
      </c>
      <c r="C487" s="1" t="s">
        <v>1257</v>
      </c>
      <c r="D487" s="1" t="s">
        <v>1242</v>
      </c>
      <c r="E487" s="1">
        <v>2019</v>
      </c>
      <c r="F487" s="2"/>
    </row>
    <row r="488" spans="1:6" ht="48.75" customHeight="1" x14ac:dyDescent="0.35">
      <c r="A488" s="8">
        <v>475</v>
      </c>
      <c r="B488" s="1" t="s">
        <v>1258</v>
      </c>
      <c r="C488" s="1" t="s">
        <v>1259</v>
      </c>
      <c r="D488" s="1" t="s">
        <v>1242</v>
      </c>
      <c r="E488" s="1">
        <v>2019</v>
      </c>
      <c r="F488" s="2"/>
    </row>
    <row r="489" spans="1:6" ht="33" x14ac:dyDescent="0.35">
      <c r="A489" s="8">
        <v>476</v>
      </c>
      <c r="B489" s="1" t="s">
        <v>1260</v>
      </c>
      <c r="C489" s="1" t="s">
        <v>1261</v>
      </c>
      <c r="D489" s="1" t="s">
        <v>1242</v>
      </c>
      <c r="E489" s="1">
        <v>2019</v>
      </c>
      <c r="F489" s="2"/>
    </row>
    <row r="490" spans="1:6" ht="33" x14ac:dyDescent="0.35">
      <c r="A490" s="8">
        <v>477</v>
      </c>
      <c r="B490" s="1" t="s">
        <v>1262</v>
      </c>
      <c r="C490" s="1" t="s">
        <v>1263</v>
      </c>
      <c r="D490" s="1" t="s">
        <v>1264</v>
      </c>
      <c r="E490" s="1">
        <v>2019</v>
      </c>
      <c r="F490" s="2"/>
    </row>
    <row r="491" spans="1:6" ht="33" x14ac:dyDescent="0.35">
      <c r="A491" s="8">
        <v>478</v>
      </c>
      <c r="B491" s="1" t="s">
        <v>1265</v>
      </c>
      <c r="C491" s="1" t="s">
        <v>1266</v>
      </c>
      <c r="D491" s="1" t="s">
        <v>1264</v>
      </c>
      <c r="E491" s="1">
        <v>2019</v>
      </c>
      <c r="F491" s="2"/>
    </row>
    <row r="492" spans="1:6" ht="33" x14ac:dyDescent="0.35">
      <c r="A492" s="8">
        <v>479</v>
      </c>
      <c r="B492" s="1" t="s">
        <v>1267</v>
      </c>
      <c r="C492" s="1" t="s">
        <v>1268</v>
      </c>
      <c r="D492" s="1" t="s">
        <v>1264</v>
      </c>
      <c r="E492" s="1">
        <v>2019</v>
      </c>
      <c r="F492" s="2"/>
    </row>
    <row r="493" spans="1:6" ht="33" x14ac:dyDescent="0.35">
      <c r="A493" s="8">
        <v>480</v>
      </c>
      <c r="B493" s="1" t="s">
        <v>1269</v>
      </c>
      <c r="C493" s="1" t="s">
        <v>1270</v>
      </c>
      <c r="D493" s="1" t="s">
        <v>1264</v>
      </c>
      <c r="E493" s="1">
        <v>2019</v>
      </c>
      <c r="F493" s="2"/>
    </row>
    <row r="494" spans="1:6" ht="33" x14ac:dyDescent="0.35">
      <c r="A494" s="8">
        <v>481</v>
      </c>
      <c r="B494" s="1" t="s">
        <v>1271</v>
      </c>
      <c r="C494" s="1" t="s">
        <v>1140</v>
      </c>
      <c r="D494" s="1" t="s">
        <v>1272</v>
      </c>
      <c r="E494" s="1">
        <v>2019</v>
      </c>
      <c r="F494" s="2"/>
    </row>
    <row r="495" spans="1:6" ht="33" x14ac:dyDescent="0.35">
      <c r="A495" s="8">
        <v>482</v>
      </c>
      <c r="B495" s="1" t="s">
        <v>1273</v>
      </c>
      <c r="C495" s="1" t="s">
        <v>1274</v>
      </c>
      <c r="D495" s="1" t="s">
        <v>1272</v>
      </c>
      <c r="E495" s="1">
        <v>2019</v>
      </c>
      <c r="F495" s="2"/>
    </row>
    <row r="496" spans="1:6" ht="33" x14ac:dyDescent="0.35">
      <c r="A496" s="8">
        <v>483</v>
      </c>
      <c r="B496" s="1" t="s">
        <v>1275</v>
      </c>
      <c r="C496" s="1" t="s">
        <v>1276</v>
      </c>
      <c r="D496" s="1" t="s">
        <v>1272</v>
      </c>
      <c r="E496" s="1">
        <v>2019</v>
      </c>
      <c r="F496" s="2"/>
    </row>
    <row r="497" spans="1:6" ht="33" x14ac:dyDescent="0.35">
      <c r="A497" s="8">
        <v>484</v>
      </c>
      <c r="B497" s="1" t="s">
        <v>1277</v>
      </c>
      <c r="C497" s="1" t="s">
        <v>1278</v>
      </c>
      <c r="D497" s="1" t="s">
        <v>1272</v>
      </c>
      <c r="E497" s="1">
        <v>2019</v>
      </c>
      <c r="F497" s="2"/>
    </row>
    <row r="498" spans="1:6" ht="33" x14ac:dyDescent="0.35">
      <c r="A498" s="8">
        <v>485</v>
      </c>
      <c r="B498" s="1" t="s">
        <v>1279</v>
      </c>
      <c r="C498" s="1" t="s">
        <v>1280</v>
      </c>
      <c r="D498" s="1" t="s">
        <v>1272</v>
      </c>
      <c r="E498" s="1">
        <v>2019</v>
      </c>
      <c r="F498" s="2"/>
    </row>
    <row r="499" spans="1:6" ht="33" x14ac:dyDescent="0.35">
      <c r="A499" s="8">
        <v>486</v>
      </c>
      <c r="B499" s="1" t="s">
        <v>1281</v>
      </c>
      <c r="C499" s="1" t="s">
        <v>1282</v>
      </c>
      <c r="D499" s="1" t="s">
        <v>1272</v>
      </c>
      <c r="E499" s="1">
        <v>2019</v>
      </c>
      <c r="F499" s="2"/>
    </row>
    <row r="500" spans="1:6" ht="33" x14ac:dyDescent="0.35">
      <c r="A500" s="8">
        <v>487</v>
      </c>
      <c r="B500" s="1" t="s">
        <v>1283</v>
      </c>
      <c r="C500" s="1" t="s">
        <v>1284</v>
      </c>
      <c r="D500" s="1" t="s">
        <v>1272</v>
      </c>
      <c r="E500" s="1">
        <v>2019</v>
      </c>
      <c r="F500" s="2"/>
    </row>
    <row r="501" spans="1:6" ht="33" x14ac:dyDescent="0.35">
      <c r="A501" s="8">
        <v>488</v>
      </c>
      <c r="B501" s="1" t="s">
        <v>1285</v>
      </c>
      <c r="C501" s="1" t="s">
        <v>1286</v>
      </c>
      <c r="D501" s="1" t="s">
        <v>1272</v>
      </c>
      <c r="E501" s="1">
        <v>2019</v>
      </c>
      <c r="F501" s="2"/>
    </row>
    <row r="502" spans="1:6" ht="33" x14ac:dyDescent="0.35">
      <c r="A502" s="8">
        <v>489</v>
      </c>
      <c r="B502" s="1" t="s">
        <v>1287</v>
      </c>
      <c r="C502" s="1" t="s">
        <v>1286</v>
      </c>
      <c r="D502" s="1" t="s">
        <v>1272</v>
      </c>
      <c r="E502" s="1">
        <v>2019</v>
      </c>
      <c r="F502" s="2"/>
    </row>
    <row r="503" spans="1:6" ht="33" x14ac:dyDescent="0.35">
      <c r="A503" s="8">
        <v>490</v>
      </c>
      <c r="B503" s="1" t="s">
        <v>1288</v>
      </c>
      <c r="C503" s="1" t="s">
        <v>1289</v>
      </c>
      <c r="D503" s="1" t="s">
        <v>1272</v>
      </c>
      <c r="E503" s="1">
        <v>2019</v>
      </c>
      <c r="F503" s="2"/>
    </row>
    <row r="504" spans="1:6" ht="33" x14ac:dyDescent="0.35">
      <c r="A504" s="8">
        <v>491</v>
      </c>
      <c r="B504" s="1" t="s">
        <v>1290</v>
      </c>
      <c r="C504" s="1" t="s">
        <v>1291</v>
      </c>
      <c r="D504" s="1" t="s">
        <v>1272</v>
      </c>
      <c r="E504" s="1">
        <v>2019</v>
      </c>
      <c r="F504" s="2"/>
    </row>
    <row r="505" spans="1:6" ht="33" x14ac:dyDescent="0.35">
      <c r="A505" s="8">
        <v>492</v>
      </c>
      <c r="B505" s="1" t="s">
        <v>1292</v>
      </c>
      <c r="C505" s="1" t="s">
        <v>1293</v>
      </c>
      <c r="D505" s="1" t="s">
        <v>1272</v>
      </c>
      <c r="E505" s="1">
        <v>2019</v>
      </c>
      <c r="F505" s="2"/>
    </row>
    <row r="506" spans="1:6" ht="33" x14ac:dyDescent="0.35">
      <c r="A506" s="8">
        <v>493</v>
      </c>
      <c r="B506" s="1" t="s">
        <v>1367</v>
      </c>
      <c r="C506" s="1" t="s">
        <v>1294</v>
      </c>
      <c r="D506" s="1" t="s">
        <v>1272</v>
      </c>
      <c r="E506" s="1">
        <v>2019</v>
      </c>
      <c r="F506" s="2"/>
    </row>
    <row r="507" spans="1:6" ht="33" x14ac:dyDescent="0.35">
      <c r="A507" s="8">
        <v>494</v>
      </c>
      <c r="B507" s="1" t="s">
        <v>1295</v>
      </c>
      <c r="C507" s="1" t="s">
        <v>1296</v>
      </c>
      <c r="D507" s="1" t="s">
        <v>1272</v>
      </c>
      <c r="E507" s="1">
        <v>2019</v>
      </c>
      <c r="F507" s="2"/>
    </row>
    <row r="508" spans="1:6" ht="33" x14ac:dyDescent="0.35">
      <c r="A508" s="8">
        <v>495</v>
      </c>
      <c r="B508" s="1" t="s">
        <v>1297</v>
      </c>
      <c r="C508" s="1" t="s">
        <v>1296</v>
      </c>
      <c r="D508" s="1" t="s">
        <v>1272</v>
      </c>
      <c r="E508" s="1">
        <v>2019</v>
      </c>
      <c r="F508" s="2"/>
    </row>
    <row r="509" spans="1:6" ht="33" x14ac:dyDescent="0.35">
      <c r="A509" s="8">
        <v>496</v>
      </c>
      <c r="B509" s="1" t="s">
        <v>1298</v>
      </c>
      <c r="C509" s="1" t="s">
        <v>1296</v>
      </c>
      <c r="D509" s="1" t="s">
        <v>1272</v>
      </c>
      <c r="E509" s="1">
        <v>2019</v>
      </c>
      <c r="F509" s="2"/>
    </row>
    <row r="510" spans="1:6" ht="33" x14ac:dyDescent="0.35">
      <c r="A510" s="8">
        <v>497</v>
      </c>
      <c r="B510" s="1" t="s">
        <v>1299</v>
      </c>
      <c r="C510" s="1" t="s">
        <v>1300</v>
      </c>
      <c r="D510" s="1" t="s">
        <v>1272</v>
      </c>
      <c r="E510" s="1">
        <v>2019</v>
      </c>
      <c r="F510" s="2"/>
    </row>
    <row r="511" spans="1:6" ht="33" x14ac:dyDescent="0.35">
      <c r="A511" s="8">
        <v>498</v>
      </c>
      <c r="B511" s="1" t="s">
        <v>1301</v>
      </c>
      <c r="C511" s="1" t="s">
        <v>1300</v>
      </c>
      <c r="D511" s="1" t="s">
        <v>1272</v>
      </c>
      <c r="E511" s="1">
        <v>2019</v>
      </c>
      <c r="F511" s="2"/>
    </row>
    <row r="512" spans="1:6" ht="33" x14ac:dyDescent="0.35">
      <c r="A512" s="8">
        <v>499</v>
      </c>
      <c r="B512" s="1" t="s">
        <v>1302</v>
      </c>
      <c r="C512" s="1" t="s">
        <v>1296</v>
      </c>
      <c r="D512" s="1" t="s">
        <v>1272</v>
      </c>
      <c r="E512" s="1">
        <v>2019</v>
      </c>
      <c r="F512" s="2"/>
    </row>
    <row r="513" spans="1:6" ht="33" x14ac:dyDescent="0.35">
      <c r="A513" s="8">
        <v>500</v>
      </c>
      <c r="B513" s="1" t="s">
        <v>1303</v>
      </c>
      <c r="C513" s="1" t="s">
        <v>1304</v>
      </c>
      <c r="D513" s="1" t="s">
        <v>1305</v>
      </c>
      <c r="E513" s="1">
        <v>2019</v>
      </c>
      <c r="F513" s="2"/>
    </row>
    <row r="514" spans="1:6" ht="33" x14ac:dyDescent="0.35">
      <c r="A514" s="8">
        <v>501</v>
      </c>
      <c r="B514" s="1" t="s">
        <v>1306</v>
      </c>
      <c r="C514" s="1" t="s">
        <v>1307</v>
      </c>
      <c r="D514" s="1" t="s">
        <v>1305</v>
      </c>
      <c r="E514" s="1">
        <v>2019</v>
      </c>
      <c r="F514" s="2"/>
    </row>
    <row r="515" spans="1:6" ht="33" x14ac:dyDescent="0.35">
      <c r="A515" s="8">
        <v>502</v>
      </c>
      <c r="B515" s="1" t="s">
        <v>1308</v>
      </c>
      <c r="C515" s="1" t="s">
        <v>1309</v>
      </c>
      <c r="D515" s="1" t="s">
        <v>1305</v>
      </c>
      <c r="E515" s="1">
        <v>2019</v>
      </c>
      <c r="F515" s="2"/>
    </row>
    <row r="516" spans="1:6" ht="33" x14ac:dyDescent="0.35">
      <c r="A516" s="8">
        <v>503</v>
      </c>
      <c r="B516" s="1" t="s">
        <v>1310</v>
      </c>
      <c r="C516" s="1" t="s">
        <v>1311</v>
      </c>
      <c r="D516" s="1" t="s">
        <v>1305</v>
      </c>
      <c r="E516" s="1">
        <v>2019</v>
      </c>
      <c r="F516" s="2"/>
    </row>
    <row r="517" spans="1:6" ht="33" x14ac:dyDescent="0.35">
      <c r="A517" s="8">
        <v>504</v>
      </c>
      <c r="B517" s="1" t="s">
        <v>1312</v>
      </c>
      <c r="C517" s="1" t="s">
        <v>1313</v>
      </c>
      <c r="D517" s="1" t="s">
        <v>1305</v>
      </c>
      <c r="E517" s="1">
        <v>2019</v>
      </c>
      <c r="F517" s="2"/>
    </row>
    <row r="518" spans="1:6" ht="33" x14ac:dyDescent="0.35">
      <c r="A518" s="8">
        <v>505</v>
      </c>
      <c r="B518" s="1" t="s">
        <v>1314</v>
      </c>
      <c r="C518" s="1" t="s">
        <v>1311</v>
      </c>
      <c r="D518" s="1" t="s">
        <v>1305</v>
      </c>
      <c r="E518" s="1">
        <v>2019</v>
      </c>
      <c r="F518" s="2"/>
    </row>
    <row r="519" spans="1:6" ht="33" x14ac:dyDescent="0.35">
      <c r="A519" s="8">
        <v>506</v>
      </c>
      <c r="B519" s="1" t="s">
        <v>1315</v>
      </c>
      <c r="C519" s="1" t="s">
        <v>1316</v>
      </c>
      <c r="D519" s="1" t="s">
        <v>1305</v>
      </c>
      <c r="E519" s="1">
        <v>2019</v>
      </c>
      <c r="F519" s="2"/>
    </row>
    <row r="520" spans="1:6" ht="33" x14ac:dyDescent="0.35">
      <c r="A520" s="8">
        <v>507</v>
      </c>
      <c r="B520" s="1" t="s">
        <v>1317</v>
      </c>
      <c r="C520" s="1" t="s">
        <v>1318</v>
      </c>
      <c r="D520" s="1" t="s">
        <v>1305</v>
      </c>
      <c r="E520" s="1">
        <v>2019</v>
      </c>
      <c r="F520" s="2"/>
    </row>
    <row r="521" spans="1:6" ht="33" x14ac:dyDescent="0.35">
      <c r="A521" s="8">
        <v>508</v>
      </c>
      <c r="B521" s="5" t="s">
        <v>1319</v>
      </c>
      <c r="C521" s="5" t="s">
        <v>923</v>
      </c>
      <c r="D521" s="5" t="s">
        <v>1320</v>
      </c>
      <c r="E521" s="4">
        <v>2019</v>
      </c>
      <c r="F521" s="2"/>
    </row>
    <row r="522" spans="1:6" ht="33" x14ac:dyDescent="0.35">
      <c r="A522" s="8">
        <v>509</v>
      </c>
      <c r="B522" s="1" t="s">
        <v>1321</v>
      </c>
      <c r="C522" s="1" t="s">
        <v>1322</v>
      </c>
      <c r="D522" s="1" t="s">
        <v>1320</v>
      </c>
      <c r="E522" s="2">
        <v>2019</v>
      </c>
      <c r="F522" s="2"/>
    </row>
    <row r="523" spans="1:6" ht="33" x14ac:dyDescent="0.35">
      <c r="A523" s="8">
        <v>510</v>
      </c>
      <c r="B523" s="1" t="s">
        <v>1323</v>
      </c>
      <c r="C523" s="1" t="s">
        <v>1324</v>
      </c>
      <c r="D523" s="1" t="s">
        <v>1320</v>
      </c>
      <c r="E523" s="2">
        <v>2019</v>
      </c>
      <c r="F523" s="2"/>
    </row>
    <row r="524" spans="1:6" ht="33" x14ac:dyDescent="0.35">
      <c r="A524" s="8">
        <v>511</v>
      </c>
      <c r="B524" s="1" t="s">
        <v>1325</v>
      </c>
      <c r="C524" s="1" t="s">
        <v>1326</v>
      </c>
      <c r="D524" s="1" t="s">
        <v>1320</v>
      </c>
      <c r="E524" s="2">
        <v>2019</v>
      </c>
      <c r="F524" s="2"/>
    </row>
    <row r="525" spans="1:6" ht="33" x14ac:dyDescent="0.35">
      <c r="A525" s="8">
        <v>512</v>
      </c>
      <c r="B525" s="1" t="s">
        <v>1327</v>
      </c>
      <c r="C525" s="1" t="s">
        <v>1328</v>
      </c>
      <c r="D525" s="1" t="s">
        <v>1320</v>
      </c>
      <c r="E525" s="2">
        <v>2019</v>
      </c>
      <c r="F525" s="2"/>
    </row>
    <row r="526" spans="1:6" ht="33" x14ac:dyDescent="0.35">
      <c r="A526" s="8">
        <v>513</v>
      </c>
      <c r="B526" s="1" t="s">
        <v>1329</v>
      </c>
      <c r="C526" s="1" t="s">
        <v>963</v>
      </c>
      <c r="D526" s="1" t="s">
        <v>1320</v>
      </c>
      <c r="E526" s="2">
        <v>2019</v>
      </c>
      <c r="F526" s="2"/>
    </row>
    <row r="527" spans="1:6" ht="33" x14ac:dyDescent="0.35">
      <c r="A527" s="8">
        <v>514</v>
      </c>
      <c r="B527" s="1" t="s">
        <v>149</v>
      </c>
      <c r="C527" s="1" t="s">
        <v>963</v>
      </c>
      <c r="D527" s="1" t="s">
        <v>1320</v>
      </c>
      <c r="E527" s="2">
        <v>2019</v>
      </c>
      <c r="F527" s="2"/>
    </row>
    <row r="528" spans="1:6" ht="33" x14ac:dyDescent="0.35">
      <c r="A528" s="8">
        <v>515</v>
      </c>
      <c r="B528" s="1" t="s">
        <v>1330</v>
      </c>
      <c r="C528" s="1" t="s">
        <v>1331</v>
      </c>
      <c r="D528" s="1" t="s">
        <v>1320</v>
      </c>
      <c r="E528" s="2">
        <v>2019</v>
      </c>
      <c r="F528" s="2"/>
    </row>
    <row r="529" spans="1:6" ht="33" x14ac:dyDescent="0.35">
      <c r="A529" s="8">
        <v>516</v>
      </c>
      <c r="B529" s="1" t="s">
        <v>1332</v>
      </c>
      <c r="C529" s="1" t="s">
        <v>1333</v>
      </c>
      <c r="D529" s="1" t="s">
        <v>1320</v>
      </c>
      <c r="E529" s="2">
        <v>2019</v>
      </c>
      <c r="F529" s="2"/>
    </row>
    <row r="530" spans="1:6" ht="33" x14ac:dyDescent="0.35">
      <c r="A530" s="8">
        <v>517</v>
      </c>
      <c r="B530" s="1" t="s">
        <v>1334</v>
      </c>
      <c r="C530" s="1" t="s">
        <v>1261</v>
      </c>
      <c r="D530" s="1" t="s">
        <v>1320</v>
      </c>
      <c r="E530" s="2">
        <v>2019</v>
      </c>
      <c r="F530" s="2"/>
    </row>
    <row r="531" spans="1:6" ht="33" x14ac:dyDescent="0.35">
      <c r="A531" s="8">
        <v>518</v>
      </c>
      <c r="B531" s="1" t="s">
        <v>1335</v>
      </c>
      <c r="C531" s="1" t="s">
        <v>1214</v>
      </c>
      <c r="D531" s="1" t="s">
        <v>1320</v>
      </c>
      <c r="E531" s="2">
        <v>2019</v>
      </c>
      <c r="F531" s="2"/>
    </row>
    <row r="532" spans="1:6" ht="33" x14ac:dyDescent="0.35">
      <c r="A532" s="8">
        <v>519</v>
      </c>
      <c r="B532" s="5" t="s">
        <v>1336</v>
      </c>
      <c r="C532" s="5" t="s">
        <v>1337</v>
      </c>
      <c r="D532" s="5" t="s">
        <v>1338</v>
      </c>
      <c r="E532" s="4">
        <v>2019</v>
      </c>
      <c r="F532" s="2"/>
    </row>
    <row r="533" spans="1:6" ht="33" x14ac:dyDescent="0.35">
      <c r="A533" s="8">
        <v>520</v>
      </c>
      <c r="B533" s="1" t="s">
        <v>1368</v>
      </c>
      <c r="C533" s="1" t="s">
        <v>1339</v>
      </c>
      <c r="D533" s="1" t="s">
        <v>1338</v>
      </c>
      <c r="E533" s="2">
        <v>2019</v>
      </c>
      <c r="F533" s="2"/>
    </row>
    <row r="534" spans="1:6" ht="33" x14ac:dyDescent="0.35">
      <c r="A534" s="8">
        <v>521</v>
      </c>
      <c r="B534" s="1" t="s">
        <v>1340</v>
      </c>
      <c r="C534" s="1" t="s">
        <v>1337</v>
      </c>
      <c r="D534" s="1" t="s">
        <v>1338</v>
      </c>
      <c r="E534" s="2">
        <v>2019</v>
      </c>
      <c r="F534" s="2"/>
    </row>
    <row r="535" spans="1:6" ht="33" x14ac:dyDescent="0.35">
      <c r="A535" s="8">
        <v>522</v>
      </c>
      <c r="B535" s="1" t="s">
        <v>1341</v>
      </c>
      <c r="C535" s="1" t="s">
        <v>1102</v>
      </c>
      <c r="D535" s="1" t="s">
        <v>1338</v>
      </c>
      <c r="E535" s="2">
        <v>2019</v>
      </c>
      <c r="F535" s="2"/>
    </row>
    <row r="536" spans="1:6" ht="33" x14ac:dyDescent="0.35">
      <c r="A536" s="8">
        <v>523</v>
      </c>
      <c r="B536" s="1" t="s">
        <v>1342</v>
      </c>
      <c r="C536" s="1" t="s">
        <v>1343</v>
      </c>
      <c r="D536" s="1" t="s">
        <v>1338</v>
      </c>
      <c r="E536" s="2">
        <v>2019</v>
      </c>
      <c r="F536" s="2"/>
    </row>
    <row r="537" spans="1:6" ht="33" x14ac:dyDescent="0.35">
      <c r="A537" s="8">
        <v>524</v>
      </c>
      <c r="B537" s="1" t="s">
        <v>1344</v>
      </c>
      <c r="C537" s="1" t="s">
        <v>1102</v>
      </c>
      <c r="D537" s="1" t="s">
        <v>1338</v>
      </c>
      <c r="E537" s="2">
        <v>2019</v>
      </c>
      <c r="F537" s="2"/>
    </row>
    <row r="538" spans="1:6" ht="33" x14ac:dyDescent="0.35">
      <c r="A538" s="8">
        <v>525</v>
      </c>
      <c r="B538" s="1" t="s">
        <v>1345</v>
      </c>
      <c r="C538" s="1" t="s">
        <v>1346</v>
      </c>
      <c r="D538" s="1" t="s">
        <v>1338</v>
      </c>
      <c r="E538" s="2">
        <v>2019</v>
      </c>
      <c r="F538" s="2"/>
    </row>
    <row r="539" spans="1:6" ht="33" x14ac:dyDescent="0.35">
      <c r="A539" s="8">
        <v>526</v>
      </c>
      <c r="B539" s="5" t="s">
        <v>1347</v>
      </c>
      <c r="C539" s="5" t="s">
        <v>1259</v>
      </c>
      <c r="D539" s="5" t="s">
        <v>1348</v>
      </c>
      <c r="E539" s="4">
        <v>2019</v>
      </c>
      <c r="F539" s="2"/>
    </row>
    <row r="540" spans="1:6" ht="33" x14ac:dyDescent="0.35">
      <c r="A540" s="8">
        <v>527</v>
      </c>
      <c r="B540" s="1" t="s">
        <v>1349</v>
      </c>
      <c r="C540" s="1" t="s">
        <v>1259</v>
      </c>
      <c r="D540" s="1" t="s">
        <v>1348</v>
      </c>
      <c r="E540" s="2">
        <v>2019</v>
      </c>
      <c r="F540" s="2"/>
    </row>
    <row r="541" spans="1:6" ht="33" x14ac:dyDescent="0.35">
      <c r="A541" s="8">
        <v>528</v>
      </c>
      <c r="B541" s="1" t="s">
        <v>1350</v>
      </c>
      <c r="C541" s="1" t="s">
        <v>1351</v>
      </c>
      <c r="D541" s="1" t="s">
        <v>1348</v>
      </c>
      <c r="E541" s="2">
        <v>2019</v>
      </c>
      <c r="F541" s="2"/>
    </row>
    <row r="542" spans="1:6" ht="33" x14ac:dyDescent="0.35">
      <c r="A542" s="8">
        <v>529</v>
      </c>
      <c r="B542" s="1" t="s">
        <v>1352</v>
      </c>
      <c r="C542" s="1" t="s">
        <v>1353</v>
      </c>
      <c r="D542" s="1" t="s">
        <v>1348</v>
      </c>
      <c r="E542" s="2">
        <v>2019</v>
      </c>
      <c r="F542" s="2"/>
    </row>
    <row r="543" spans="1:6" ht="33" x14ac:dyDescent="0.35">
      <c r="A543" s="8">
        <v>530</v>
      </c>
      <c r="B543" s="1" t="s">
        <v>1354</v>
      </c>
      <c r="C543" s="1" t="s">
        <v>1096</v>
      </c>
      <c r="D543" s="1" t="s">
        <v>1348</v>
      </c>
      <c r="E543" s="2">
        <v>2019</v>
      </c>
      <c r="F543" s="2"/>
    </row>
    <row r="544" spans="1:6" ht="33" x14ac:dyDescent="0.35">
      <c r="A544" s="8">
        <v>531</v>
      </c>
      <c r="B544" s="1" t="s">
        <v>1355</v>
      </c>
      <c r="C544" s="1" t="s">
        <v>1346</v>
      </c>
      <c r="D544" s="1" t="s">
        <v>1348</v>
      </c>
      <c r="E544" s="2">
        <v>2019</v>
      </c>
      <c r="F544" s="2"/>
    </row>
    <row r="545" spans="1:6" ht="33" x14ac:dyDescent="0.35">
      <c r="A545" s="8">
        <v>532</v>
      </c>
      <c r="B545" s="1" t="s">
        <v>1356</v>
      </c>
      <c r="C545" s="1" t="s">
        <v>1357</v>
      </c>
      <c r="D545" s="1" t="s">
        <v>1348</v>
      </c>
      <c r="E545" s="2">
        <v>2019</v>
      </c>
      <c r="F545" s="2"/>
    </row>
    <row r="546" spans="1:6" ht="49.5" x14ac:dyDescent="0.35">
      <c r="A546" s="8">
        <v>533</v>
      </c>
      <c r="B546" s="1" t="s">
        <v>1358</v>
      </c>
      <c r="C546" s="1" t="s">
        <v>1359</v>
      </c>
      <c r="D546" s="1" t="s">
        <v>1348</v>
      </c>
      <c r="E546" s="2">
        <v>2019</v>
      </c>
      <c r="F546" s="2"/>
    </row>
    <row r="547" spans="1:6" ht="33" x14ac:dyDescent="0.35">
      <c r="A547" s="8">
        <v>534</v>
      </c>
      <c r="B547" s="1" t="s">
        <v>1360</v>
      </c>
      <c r="C547" s="1" t="s">
        <v>1036</v>
      </c>
      <c r="D547" s="1" t="s">
        <v>1361</v>
      </c>
      <c r="E547" s="2">
        <v>2019</v>
      </c>
      <c r="F547" s="2"/>
    </row>
    <row r="548" spans="1:6" ht="33" x14ac:dyDescent="0.35">
      <c r="A548" s="8">
        <v>535</v>
      </c>
      <c r="B548" s="1" t="s">
        <v>1362</v>
      </c>
      <c r="C548" s="1" t="s">
        <v>1182</v>
      </c>
      <c r="D548" s="1" t="s">
        <v>1361</v>
      </c>
      <c r="E548" s="2">
        <v>2019</v>
      </c>
      <c r="F548" s="2"/>
    </row>
    <row r="549" spans="1:6" ht="33" x14ac:dyDescent="0.35">
      <c r="A549" s="8">
        <v>536</v>
      </c>
      <c r="B549" s="1" t="s">
        <v>1363</v>
      </c>
      <c r="C549" s="1" t="s">
        <v>1364</v>
      </c>
      <c r="D549" s="1" t="s">
        <v>1361</v>
      </c>
      <c r="E549" s="2">
        <v>2019</v>
      </c>
      <c r="F549" s="2"/>
    </row>
    <row r="550" spans="1:6" ht="33" x14ac:dyDescent="0.35">
      <c r="A550" s="8">
        <v>537</v>
      </c>
      <c r="B550" s="1" t="s">
        <v>1365</v>
      </c>
      <c r="C550" s="1" t="s">
        <v>1366</v>
      </c>
      <c r="D550" s="1" t="s">
        <v>1361</v>
      </c>
      <c r="E550" s="2">
        <v>2019</v>
      </c>
      <c r="F550" s="2"/>
    </row>
    <row r="551" spans="1:6" ht="33" x14ac:dyDescent="0.35">
      <c r="A551" s="8">
        <v>538</v>
      </c>
      <c r="B551" s="1" t="s">
        <v>1369</v>
      </c>
      <c r="C551" s="1" t="s">
        <v>1370</v>
      </c>
      <c r="D551" s="1" t="s">
        <v>1372</v>
      </c>
      <c r="E551" s="2">
        <v>2019</v>
      </c>
      <c r="F551" s="2"/>
    </row>
    <row r="552" spans="1:6" ht="54.75" customHeight="1" x14ac:dyDescent="0.35">
      <c r="A552" s="8">
        <v>539</v>
      </c>
      <c r="B552" s="1" t="s">
        <v>1373</v>
      </c>
      <c r="C552" s="1" t="s">
        <v>1371</v>
      </c>
      <c r="D552" s="1" t="s">
        <v>1372</v>
      </c>
      <c r="E552" s="2">
        <v>2019</v>
      </c>
      <c r="F552" s="2"/>
    </row>
    <row r="553" spans="1:6" ht="33" x14ac:dyDescent="0.35">
      <c r="A553" s="8">
        <v>540</v>
      </c>
      <c r="B553" s="1" t="s">
        <v>1374</v>
      </c>
      <c r="C553" s="1" t="s">
        <v>1375</v>
      </c>
      <c r="D553" s="1" t="s">
        <v>1372</v>
      </c>
      <c r="E553" s="2">
        <v>2019</v>
      </c>
      <c r="F553" s="2"/>
    </row>
    <row r="554" spans="1:6" ht="33" x14ac:dyDescent="0.35">
      <c r="A554" s="8">
        <v>541</v>
      </c>
      <c r="B554" s="1" t="s">
        <v>1376</v>
      </c>
      <c r="C554" s="1" t="s">
        <v>1143</v>
      </c>
      <c r="D554" s="1" t="s">
        <v>1377</v>
      </c>
      <c r="E554" s="2">
        <v>2019</v>
      </c>
      <c r="F554" s="2"/>
    </row>
    <row r="555" spans="1:6" ht="33" x14ac:dyDescent="0.35">
      <c r="A555" s="8">
        <v>542</v>
      </c>
      <c r="B555" s="1" t="s">
        <v>1378</v>
      </c>
      <c r="C555" s="1" t="s">
        <v>1379</v>
      </c>
      <c r="D555" s="1" t="s">
        <v>1377</v>
      </c>
      <c r="E555" s="2">
        <v>2019</v>
      </c>
      <c r="F555" s="2"/>
    </row>
    <row r="556" spans="1:6" ht="33" x14ac:dyDescent="0.35">
      <c r="A556" s="8">
        <v>543</v>
      </c>
      <c r="B556" s="1" t="s">
        <v>1380</v>
      </c>
      <c r="C556" s="1" t="s">
        <v>1384</v>
      </c>
      <c r="D556" s="1" t="s">
        <v>1377</v>
      </c>
      <c r="E556" s="2">
        <v>2019</v>
      </c>
      <c r="F556" s="2"/>
    </row>
    <row r="557" spans="1:6" ht="33" x14ac:dyDescent="0.35">
      <c r="A557" s="8">
        <v>544</v>
      </c>
      <c r="B557" s="1" t="s">
        <v>1381</v>
      </c>
      <c r="C557" s="1" t="s">
        <v>1382</v>
      </c>
      <c r="D557" s="1" t="s">
        <v>1383</v>
      </c>
      <c r="E557" s="2">
        <v>2019</v>
      </c>
      <c r="F557" s="2"/>
    </row>
    <row r="558" spans="1:6" ht="33" x14ac:dyDescent="0.35">
      <c r="A558" s="8">
        <v>545</v>
      </c>
      <c r="B558" s="1" t="s">
        <v>1386</v>
      </c>
      <c r="C558" s="1" t="s">
        <v>1385</v>
      </c>
      <c r="D558" s="1" t="s">
        <v>1383</v>
      </c>
      <c r="E558" s="2">
        <v>2019</v>
      </c>
      <c r="F558" s="2"/>
    </row>
    <row r="559" spans="1:6" ht="33" x14ac:dyDescent="0.35">
      <c r="A559" s="8">
        <v>546</v>
      </c>
      <c r="B559" s="1" t="s">
        <v>1387</v>
      </c>
      <c r="C559" s="1" t="s">
        <v>1388</v>
      </c>
      <c r="D559" s="1" t="s">
        <v>1383</v>
      </c>
      <c r="E559" s="2">
        <v>2019</v>
      </c>
      <c r="F559" s="2"/>
    </row>
    <row r="560" spans="1:6" ht="33" x14ac:dyDescent="0.35">
      <c r="A560" s="8">
        <v>547</v>
      </c>
      <c r="B560" s="1" t="s">
        <v>1389</v>
      </c>
      <c r="C560" s="1" t="s">
        <v>1390</v>
      </c>
      <c r="D560" s="1" t="s">
        <v>1383</v>
      </c>
      <c r="E560" s="2">
        <v>2019</v>
      </c>
      <c r="F560" s="2"/>
    </row>
    <row r="561" spans="1:6" ht="33" x14ac:dyDescent="0.35">
      <c r="A561" s="8">
        <v>548</v>
      </c>
      <c r="B561" s="1" t="s">
        <v>1391</v>
      </c>
      <c r="C561" s="1" t="s">
        <v>1392</v>
      </c>
      <c r="D561" s="1" t="s">
        <v>1383</v>
      </c>
      <c r="E561" s="2">
        <v>2019</v>
      </c>
      <c r="F561" s="2"/>
    </row>
    <row r="562" spans="1:6" ht="33" x14ac:dyDescent="0.35">
      <c r="A562" s="8">
        <v>549</v>
      </c>
      <c r="B562" s="1" t="s">
        <v>1393</v>
      </c>
      <c r="C562" s="1" t="s">
        <v>1394</v>
      </c>
      <c r="D562" s="1" t="s">
        <v>1395</v>
      </c>
      <c r="E562" s="2">
        <v>2019</v>
      </c>
      <c r="F562" s="2"/>
    </row>
    <row r="563" spans="1:6" ht="33" x14ac:dyDescent="0.35">
      <c r="A563" s="8">
        <v>550</v>
      </c>
      <c r="B563" s="1" t="s">
        <v>1396</v>
      </c>
      <c r="C563" s="1" t="s">
        <v>1397</v>
      </c>
      <c r="D563" s="1" t="s">
        <v>1395</v>
      </c>
      <c r="E563" s="2">
        <v>2019</v>
      </c>
      <c r="F563" s="2"/>
    </row>
    <row r="564" spans="1:6" ht="33" x14ac:dyDescent="0.35">
      <c r="A564" s="8">
        <v>551</v>
      </c>
      <c r="B564" s="1" t="s">
        <v>1398</v>
      </c>
      <c r="C564" s="1" t="s">
        <v>1399</v>
      </c>
      <c r="D564" s="1" t="s">
        <v>1395</v>
      </c>
      <c r="E564" s="2">
        <v>2019</v>
      </c>
      <c r="F564" s="2"/>
    </row>
    <row r="565" spans="1:6" ht="33" x14ac:dyDescent="0.35">
      <c r="A565" s="8">
        <v>552</v>
      </c>
      <c r="B565" s="1" t="s">
        <v>1400</v>
      </c>
      <c r="C565" s="1" t="s">
        <v>1337</v>
      </c>
      <c r="D565" s="1" t="s">
        <v>1395</v>
      </c>
      <c r="E565" s="2">
        <v>2019</v>
      </c>
      <c r="F565" s="2"/>
    </row>
    <row r="566" spans="1:6" ht="33" x14ac:dyDescent="0.35">
      <c r="A566" s="8">
        <v>553</v>
      </c>
      <c r="B566" s="1" t="s">
        <v>1401</v>
      </c>
      <c r="C566" s="1" t="s">
        <v>1100</v>
      </c>
      <c r="D566" s="1" t="s">
        <v>1395</v>
      </c>
      <c r="E566" s="2">
        <v>2019</v>
      </c>
      <c r="F566" s="2"/>
    </row>
    <row r="567" spans="1:6" ht="33" x14ac:dyDescent="0.35">
      <c r="A567" s="8">
        <v>554</v>
      </c>
      <c r="B567" s="1" t="s">
        <v>1402</v>
      </c>
      <c r="C567" s="1" t="s">
        <v>1324</v>
      </c>
      <c r="D567" s="1" t="s">
        <v>1395</v>
      </c>
      <c r="E567" s="2">
        <v>2019</v>
      </c>
      <c r="F567" s="2"/>
    </row>
    <row r="568" spans="1:6" ht="33" x14ac:dyDescent="0.35">
      <c r="A568" s="8">
        <v>555</v>
      </c>
      <c r="B568" s="1" t="s">
        <v>1403</v>
      </c>
      <c r="C568" s="1" t="s">
        <v>963</v>
      </c>
      <c r="D568" s="1" t="s">
        <v>1395</v>
      </c>
      <c r="E568" s="2">
        <v>2019</v>
      </c>
      <c r="F568" s="2"/>
    </row>
    <row r="569" spans="1:6" ht="33" x14ac:dyDescent="0.35">
      <c r="A569" s="8">
        <v>556</v>
      </c>
      <c r="B569" s="1" t="s">
        <v>1404</v>
      </c>
      <c r="C569" s="1" t="s">
        <v>1405</v>
      </c>
      <c r="D569" s="1" t="s">
        <v>1395</v>
      </c>
      <c r="E569" s="2">
        <v>2019</v>
      </c>
      <c r="F569" s="2"/>
    </row>
    <row r="570" spans="1:6" ht="33" x14ac:dyDescent="0.35">
      <c r="A570" s="8">
        <v>557</v>
      </c>
      <c r="B570" s="1" t="s">
        <v>1406</v>
      </c>
      <c r="C570" s="1" t="s">
        <v>1145</v>
      </c>
      <c r="D570" s="1" t="s">
        <v>1407</v>
      </c>
      <c r="E570" s="2">
        <v>2019</v>
      </c>
      <c r="F570" s="2"/>
    </row>
    <row r="571" spans="1:6" ht="33" x14ac:dyDescent="0.35">
      <c r="A571" s="8">
        <v>558</v>
      </c>
      <c r="B571" s="1" t="s">
        <v>1408</v>
      </c>
      <c r="C571" s="1" t="s">
        <v>1409</v>
      </c>
      <c r="D571" s="1" t="s">
        <v>1407</v>
      </c>
      <c r="E571" s="2">
        <v>2019</v>
      </c>
      <c r="F571" s="2"/>
    </row>
    <row r="572" spans="1:6" ht="33" x14ac:dyDescent="0.35">
      <c r="A572" s="8">
        <v>559</v>
      </c>
      <c r="B572" s="1" t="s">
        <v>1410</v>
      </c>
      <c r="C572" s="1" t="s">
        <v>1411</v>
      </c>
      <c r="D572" s="1" t="s">
        <v>1407</v>
      </c>
      <c r="E572" s="2">
        <v>2019</v>
      </c>
      <c r="F572" s="2"/>
    </row>
    <row r="573" spans="1:6" ht="33" x14ac:dyDescent="0.35">
      <c r="A573" s="8">
        <v>560</v>
      </c>
      <c r="B573" s="1" t="s">
        <v>1412</v>
      </c>
      <c r="C573" s="1" t="s">
        <v>1413</v>
      </c>
      <c r="D573" s="1" t="s">
        <v>1414</v>
      </c>
      <c r="E573" s="2">
        <v>2019</v>
      </c>
      <c r="F573" s="2"/>
    </row>
    <row r="574" spans="1:6" ht="33" x14ac:dyDescent="0.35">
      <c r="A574" s="8">
        <v>561</v>
      </c>
      <c r="B574" s="1" t="s">
        <v>1415</v>
      </c>
      <c r="C574" s="1" t="s">
        <v>1416</v>
      </c>
      <c r="D574" s="1" t="s">
        <v>1414</v>
      </c>
      <c r="E574" s="2">
        <v>2019</v>
      </c>
      <c r="F574" s="2"/>
    </row>
    <row r="575" spans="1:6" ht="33" x14ac:dyDescent="0.35">
      <c r="A575" s="8">
        <v>562</v>
      </c>
      <c r="B575" s="1" t="s">
        <v>1417</v>
      </c>
      <c r="C575" s="1" t="s">
        <v>1418</v>
      </c>
      <c r="D575" s="1" t="s">
        <v>1414</v>
      </c>
      <c r="E575" s="2">
        <v>2019</v>
      </c>
      <c r="F575" s="2"/>
    </row>
    <row r="576" spans="1:6" ht="33" x14ac:dyDescent="0.35">
      <c r="A576" s="8">
        <v>563</v>
      </c>
      <c r="B576" s="1" t="s">
        <v>751</v>
      </c>
      <c r="C576" s="1" t="s">
        <v>1419</v>
      </c>
      <c r="D576" s="1" t="s">
        <v>1414</v>
      </c>
      <c r="E576" s="2">
        <v>2019</v>
      </c>
      <c r="F576" s="2"/>
    </row>
    <row r="577" spans="1:6" ht="33" x14ac:dyDescent="0.35">
      <c r="A577" s="8">
        <v>564</v>
      </c>
      <c r="B577" s="1" t="s">
        <v>1420</v>
      </c>
      <c r="C577" s="1" t="s">
        <v>1421</v>
      </c>
      <c r="D577" s="1" t="s">
        <v>1422</v>
      </c>
      <c r="E577" s="2">
        <v>2019</v>
      </c>
      <c r="F577" s="2"/>
    </row>
    <row r="578" spans="1:6" ht="33" x14ac:dyDescent="0.35">
      <c r="A578" s="8">
        <v>565</v>
      </c>
      <c r="B578" s="1" t="s">
        <v>1423</v>
      </c>
      <c r="C578" s="1" t="s">
        <v>1100</v>
      </c>
      <c r="D578" s="1" t="s">
        <v>1422</v>
      </c>
      <c r="E578" s="2">
        <v>2019</v>
      </c>
      <c r="F578" s="2"/>
    </row>
    <row r="579" spans="1:6" ht="33" x14ac:dyDescent="0.35">
      <c r="A579" s="8">
        <v>566</v>
      </c>
      <c r="B579" s="1" t="s">
        <v>1424</v>
      </c>
      <c r="C579" s="1" t="s">
        <v>1399</v>
      </c>
      <c r="D579" s="1" t="s">
        <v>1422</v>
      </c>
      <c r="E579" s="2">
        <v>2019</v>
      </c>
      <c r="F579" s="2"/>
    </row>
    <row r="580" spans="1:6" ht="33" x14ac:dyDescent="0.35">
      <c r="A580" s="8">
        <v>567</v>
      </c>
      <c r="B580" s="1" t="s">
        <v>1425</v>
      </c>
      <c r="C580" s="1" t="s">
        <v>2158</v>
      </c>
      <c r="D580" s="1" t="s">
        <v>1426</v>
      </c>
      <c r="E580" s="2">
        <v>2019</v>
      </c>
      <c r="F580" s="2"/>
    </row>
    <row r="581" spans="1:6" ht="33" x14ac:dyDescent="0.35">
      <c r="A581" s="8">
        <v>568</v>
      </c>
      <c r="B581" s="1" t="s">
        <v>2157</v>
      </c>
      <c r="C581" s="1" t="s">
        <v>1427</v>
      </c>
      <c r="D581" s="1" t="s">
        <v>1426</v>
      </c>
      <c r="E581" s="2">
        <v>2019</v>
      </c>
      <c r="F581" s="2"/>
    </row>
    <row r="582" spans="1:6" ht="33" x14ac:dyDescent="0.35">
      <c r="A582" s="8">
        <v>569</v>
      </c>
      <c r="B582" s="1" t="s">
        <v>1428</v>
      </c>
      <c r="C582" s="1" t="s">
        <v>1429</v>
      </c>
      <c r="D582" s="1" t="s">
        <v>1426</v>
      </c>
      <c r="E582" s="2">
        <v>2019</v>
      </c>
      <c r="F582" s="2"/>
    </row>
    <row r="583" spans="1:6" ht="39" customHeight="1" x14ac:dyDescent="0.35">
      <c r="A583" s="8">
        <v>570</v>
      </c>
      <c r="B583" s="1" t="s">
        <v>1430</v>
      </c>
      <c r="C583" s="1" t="s">
        <v>1257</v>
      </c>
      <c r="D583" s="1" t="s">
        <v>1431</v>
      </c>
      <c r="E583" s="2">
        <v>2019</v>
      </c>
      <c r="F583" s="2"/>
    </row>
    <row r="584" spans="1:6" ht="33" x14ac:dyDescent="0.35">
      <c r="A584" s="8">
        <v>571</v>
      </c>
      <c r="B584" s="1" t="s">
        <v>1432</v>
      </c>
      <c r="C584" s="1" t="s">
        <v>1078</v>
      </c>
      <c r="D584" s="1" t="s">
        <v>1431</v>
      </c>
      <c r="E584" s="2">
        <v>2019</v>
      </c>
      <c r="F584" s="2"/>
    </row>
    <row r="585" spans="1:6" ht="33" x14ac:dyDescent="0.35">
      <c r="A585" s="8">
        <v>572</v>
      </c>
      <c r="B585" s="1" t="s">
        <v>1433</v>
      </c>
      <c r="C585" s="1" t="s">
        <v>1078</v>
      </c>
      <c r="D585" s="1" t="s">
        <v>1431</v>
      </c>
      <c r="E585" s="2">
        <v>2019</v>
      </c>
      <c r="F585" s="2"/>
    </row>
    <row r="586" spans="1:6" ht="33" x14ac:dyDescent="0.35">
      <c r="A586" s="8">
        <v>573</v>
      </c>
      <c r="B586" s="1" t="s">
        <v>1434</v>
      </c>
      <c r="C586" s="1" t="s">
        <v>963</v>
      </c>
      <c r="D586" s="1" t="s">
        <v>1431</v>
      </c>
      <c r="E586" s="2">
        <v>2019</v>
      </c>
      <c r="F586" s="2"/>
    </row>
    <row r="587" spans="1:6" ht="33" x14ac:dyDescent="0.35">
      <c r="A587" s="8">
        <v>574</v>
      </c>
      <c r="B587" s="1" t="s">
        <v>1435</v>
      </c>
      <c r="C587" s="1" t="s">
        <v>1419</v>
      </c>
      <c r="D587" s="1" t="s">
        <v>1431</v>
      </c>
      <c r="E587" s="2">
        <v>2019</v>
      </c>
      <c r="F587" s="2"/>
    </row>
    <row r="588" spans="1:6" ht="33" x14ac:dyDescent="0.35">
      <c r="A588" s="8">
        <v>575</v>
      </c>
      <c r="B588" s="1" t="s">
        <v>1436</v>
      </c>
      <c r="C588" s="1" t="s">
        <v>1437</v>
      </c>
      <c r="D588" s="1" t="s">
        <v>1438</v>
      </c>
      <c r="E588" s="2">
        <v>2019</v>
      </c>
      <c r="F588" s="2"/>
    </row>
    <row r="589" spans="1:6" ht="38.25" customHeight="1" x14ac:dyDescent="0.35">
      <c r="A589" s="8">
        <v>576</v>
      </c>
      <c r="B589" s="1" t="s">
        <v>1439</v>
      </c>
      <c r="C589" s="1" t="s">
        <v>1440</v>
      </c>
      <c r="D589" s="1" t="s">
        <v>1438</v>
      </c>
      <c r="E589" s="2">
        <v>2019</v>
      </c>
      <c r="F589" s="2"/>
    </row>
    <row r="590" spans="1:6" ht="33" x14ac:dyDescent="0.35">
      <c r="A590" s="8">
        <v>577</v>
      </c>
      <c r="B590" s="1" t="s">
        <v>1441</v>
      </c>
      <c r="C590" s="1" t="s">
        <v>1442</v>
      </c>
      <c r="D590" s="1" t="s">
        <v>1438</v>
      </c>
      <c r="E590" s="2">
        <v>2019</v>
      </c>
      <c r="F590" s="2"/>
    </row>
    <row r="591" spans="1:6" ht="33" x14ac:dyDescent="0.35">
      <c r="A591" s="8">
        <v>578</v>
      </c>
      <c r="B591" s="1" t="s">
        <v>1443</v>
      </c>
      <c r="C591" s="1" t="s">
        <v>1444</v>
      </c>
      <c r="D591" s="1" t="s">
        <v>1438</v>
      </c>
      <c r="E591" s="2">
        <v>2019</v>
      </c>
      <c r="F591" s="2"/>
    </row>
    <row r="592" spans="1:6" ht="33" x14ac:dyDescent="0.35">
      <c r="A592" s="8">
        <v>579</v>
      </c>
      <c r="B592" s="1" t="s">
        <v>1445</v>
      </c>
      <c r="C592" s="1" t="s">
        <v>1446</v>
      </c>
      <c r="D592" s="1" t="s">
        <v>1447</v>
      </c>
      <c r="E592" s="2">
        <v>2019</v>
      </c>
      <c r="F592" s="2"/>
    </row>
    <row r="593" spans="1:6" ht="33" x14ac:dyDescent="0.35">
      <c r="A593" s="8">
        <v>580</v>
      </c>
      <c r="B593" s="1" t="s">
        <v>1448</v>
      </c>
      <c r="C593" s="1" t="s">
        <v>1111</v>
      </c>
      <c r="D593" s="1" t="s">
        <v>1447</v>
      </c>
      <c r="E593" s="2">
        <v>2019</v>
      </c>
      <c r="F593" s="2"/>
    </row>
    <row r="594" spans="1:6" ht="49.5" x14ac:dyDescent="0.35">
      <c r="A594" s="8">
        <v>581</v>
      </c>
      <c r="B594" s="1" t="s">
        <v>1449</v>
      </c>
      <c r="C594" s="1" t="s">
        <v>1450</v>
      </c>
      <c r="D594" s="1" t="s">
        <v>1451</v>
      </c>
      <c r="E594" s="2">
        <v>2019</v>
      </c>
      <c r="F594" s="2"/>
    </row>
    <row r="595" spans="1:6" ht="33" x14ac:dyDescent="0.35">
      <c r="A595" s="8">
        <v>582</v>
      </c>
      <c r="B595" s="1" t="s">
        <v>1452</v>
      </c>
      <c r="C595" s="1" t="s">
        <v>1259</v>
      </c>
      <c r="D595" s="1" t="s">
        <v>1451</v>
      </c>
      <c r="E595" s="2">
        <v>2019</v>
      </c>
      <c r="F595" s="2"/>
    </row>
    <row r="596" spans="1:6" ht="33" x14ac:dyDescent="0.35">
      <c r="A596" s="8">
        <v>583</v>
      </c>
      <c r="B596" s="1" t="s">
        <v>1453</v>
      </c>
      <c r="C596" s="1" t="s">
        <v>1259</v>
      </c>
      <c r="D596" s="1" t="s">
        <v>1451</v>
      </c>
      <c r="E596" s="2">
        <v>2019</v>
      </c>
      <c r="F596" s="2"/>
    </row>
    <row r="597" spans="1:6" ht="49.5" x14ac:dyDescent="0.35">
      <c r="A597" s="8">
        <v>584</v>
      </c>
      <c r="B597" s="1" t="s">
        <v>1454</v>
      </c>
      <c r="C597" s="1" t="s">
        <v>1185</v>
      </c>
      <c r="D597" s="1" t="s">
        <v>1451</v>
      </c>
      <c r="E597" s="2">
        <v>2019</v>
      </c>
      <c r="F597" s="2"/>
    </row>
    <row r="598" spans="1:6" ht="37.5" customHeight="1" x14ac:dyDescent="0.35">
      <c r="A598" s="8">
        <v>585</v>
      </c>
      <c r="B598" s="1" t="s">
        <v>1455</v>
      </c>
      <c r="C598" s="1" t="s">
        <v>1456</v>
      </c>
      <c r="D598" s="1" t="s">
        <v>1457</v>
      </c>
      <c r="E598" s="2">
        <v>2019</v>
      </c>
      <c r="F598" s="2"/>
    </row>
    <row r="599" spans="1:6" ht="33" x14ac:dyDescent="0.35">
      <c r="A599" s="8">
        <v>586</v>
      </c>
      <c r="B599" s="1" t="s">
        <v>1458</v>
      </c>
      <c r="C599" s="1" t="s">
        <v>1459</v>
      </c>
      <c r="D599" s="1" t="s">
        <v>1457</v>
      </c>
      <c r="E599" s="2">
        <v>2019</v>
      </c>
      <c r="F599" s="2"/>
    </row>
    <row r="600" spans="1:6" ht="33" x14ac:dyDescent="0.35">
      <c r="A600" s="8">
        <v>587</v>
      </c>
      <c r="B600" s="1" t="s">
        <v>1460</v>
      </c>
      <c r="C600" s="1" t="s">
        <v>1461</v>
      </c>
      <c r="D600" s="1" t="s">
        <v>1457</v>
      </c>
      <c r="E600" s="2">
        <v>2019</v>
      </c>
      <c r="F600" s="2"/>
    </row>
    <row r="601" spans="1:6" ht="33" x14ac:dyDescent="0.35">
      <c r="A601" s="8">
        <v>588</v>
      </c>
      <c r="B601" s="1" t="s">
        <v>1463</v>
      </c>
      <c r="C601" s="1" t="s">
        <v>1462</v>
      </c>
      <c r="D601" s="1" t="s">
        <v>1457</v>
      </c>
      <c r="E601" s="2">
        <v>2019</v>
      </c>
      <c r="F601" s="2"/>
    </row>
    <row r="602" spans="1:6" ht="33" x14ac:dyDescent="0.35">
      <c r="A602" s="8">
        <v>589</v>
      </c>
      <c r="B602" s="1" t="s">
        <v>1464</v>
      </c>
      <c r="C602" s="1" t="s">
        <v>1465</v>
      </c>
      <c r="D602" s="1" t="s">
        <v>1466</v>
      </c>
      <c r="E602" s="2">
        <v>2019</v>
      </c>
      <c r="F602" s="2"/>
    </row>
    <row r="603" spans="1:6" ht="33" x14ac:dyDescent="0.35">
      <c r="A603" s="8">
        <v>590</v>
      </c>
      <c r="B603" s="1" t="s">
        <v>1467</v>
      </c>
      <c r="C603" s="1" t="s">
        <v>1468</v>
      </c>
      <c r="D603" s="1" t="s">
        <v>1469</v>
      </c>
      <c r="E603" s="2">
        <v>2019</v>
      </c>
      <c r="F603" s="2"/>
    </row>
    <row r="604" spans="1:6" ht="33" x14ac:dyDescent="0.35">
      <c r="A604" s="8">
        <v>591</v>
      </c>
      <c r="B604" s="1" t="s">
        <v>1470</v>
      </c>
      <c r="C604" s="1" t="s">
        <v>1143</v>
      </c>
      <c r="D604" s="1" t="s">
        <v>1469</v>
      </c>
      <c r="E604" s="2">
        <v>2019</v>
      </c>
      <c r="F604" s="2"/>
    </row>
    <row r="605" spans="1:6" ht="33" x14ac:dyDescent="0.35">
      <c r="A605" s="8">
        <v>592</v>
      </c>
      <c r="B605" s="1" t="s">
        <v>1471</v>
      </c>
      <c r="C605" s="1" t="s">
        <v>1472</v>
      </c>
      <c r="D605" s="1" t="s">
        <v>1469</v>
      </c>
      <c r="E605" s="2">
        <v>2019</v>
      </c>
      <c r="F605" s="2"/>
    </row>
    <row r="606" spans="1:6" ht="33" x14ac:dyDescent="0.35">
      <c r="A606" s="8">
        <v>593</v>
      </c>
      <c r="B606" s="1" t="s">
        <v>1473</v>
      </c>
      <c r="C606" s="1" t="s">
        <v>1102</v>
      </c>
      <c r="D606" s="1" t="s">
        <v>1474</v>
      </c>
      <c r="E606" s="2">
        <v>2019</v>
      </c>
      <c r="F606" s="2"/>
    </row>
    <row r="607" spans="1:6" ht="33" x14ac:dyDescent="0.35">
      <c r="A607" s="8">
        <v>594</v>
      </c>
      <c r="B607" s="1" t="s">
        <v>1475</v>
      </c>
      <c r="C607" s="1" t="s">
        <v>1476</v>
      </c>
      <c r="D607" s="1" t="s">
        <v>1474</v>
      </c>
      <c r="E607" s="2">
        <v>2019</v>
      </c>
      <c r="F607" s="2"/>
    </row>
    <row r="608" spans="1:6" ht="33" x14ac:dyDescent="0.35">
      <c r="A608" s="8">
        <v>595</v>
      </c>
      <c r="B608" s="1" t="s">
        <v>1477</v>
      </c>
      <c r="C608" s="1" t="s">
        <v>1478</v>
      </c>
      <c r="D608" s="1" t="s">
        <v>1474</v>
      </c>
      <c r="E608" s="2">
        <v>2019</v>
      </c>
      <c r="F608" s="2"/>
    </row>
    <row r="609" spans="1:6" ht="33" x14ac:dyDescent="0.35">
      <c r="A609" s="8">
        <v>596</v>
      </c>
      <c r="B609" s="1" t="s">
        <v>1475</v>
      </c>
      <c r="C609" s="1" t="s">
        <v>1479</v>
      </c>
      <c r="D609" s="1" t="s">
        <v>1474</v>
      </c>
      <c r="E609" s="2">
        <v>2019</v>
      </c>
      <c r="F609" s="2"/>
    </row>
    <row r="610" spans="1:6" ht="33" x14ac:dyDescent="0.35">
      <c r="A610" s="8">
        <v>597</v>
      </c>
      <c r="B610" s="1" t="s">
        <v>1480</v>
      </c>
      <c r="C610" s="1" t="s">
        <v>1481</v>
      </c>
      <c r="D610" s="1" t="s">
        <v>1482</v>
      </c>
      <c r="E610" s="2">
        <v>2019</v>
      </c>
      <c r="F610" s="2"/>
    </row>
    <row r="611" spans="1:6" ht="83.25" customHeight="1" x14ac:dyDescent="0.35">
      <c r="A611" s="8">
        <v>598</v>
      </c>
      <c r="B611" s="1" t="s">
        <v>1483</v>
      </c>
      <c r="C611" s="1" t="s">
        <v>1058</v>
      </c>
      <c r="D611" s="1" t="s">
        <v>1482</v>
      </c>
      <c r="E611" s="2">
        <v>2019</v>
      </c>
      <c r="F611" s="2"/>
    </row>
    <row r="612" spans="1:6" ht="72.75" customHeight="1" x14ac:dyDescent="0.35">
      <c r="A612" s="8">
        <v>599</v>
      </c>
      <c r="B612" s="1" t="s">
        <v>1484</v>
      </c>
      <c r="C612" s="1" t="s">
        <v>855</v>
      </c>
      <c r="D612" s="1" t="s">
        <v>1482</v>
      </c>
      <c r="E612" s="2">
        <v>2019</v>
      </c>
      <c r="F612" s="2"/>
    </row>
    <row r="613" spans="1:6" ht="33" x14ac:dyDescent="0.35">
      <c r="A613" s="8">
        <v>600</v>
      </c>
      <c r="B613" s="1" t="s">
        <v>1485</v>
      </c>
      <c r="C613" s="1" t="s">
        <v>1486</v>
      </c>
      <c r="D613" s="1" t="s">
        <v>1487</v>
      </c>
      <c r="E613" s="2">
        <v>2019</v>
      </c>
      <c r="F613" s="2"/>
    </row>
    <row r="614" spans="1:6" ht="33" x14ac:dyDescent="0.35">
      <c r="A614" s="8">
        <v>601</v>
      </c>
      <c r="B614" s="1" t="s">
        <v>1488</v>
      </c>
      <c r="C614" s="1" t="s">
        <v>1092</v>
      </c>
      <c r="D614" s="1" t="s">
        <v>1487</v>
      </c>
      <c r="E614" s="2">
        <v>2019</v>
      </c>
      <c r="F614" s="2"/>
    </row>
    <row r="615" spans="1:6" ht="33" x14ac:dyDescent="0.35">
      <c r="A615" s="8">
        <v>602</v>
      </c>
      <c r="B615" s="1" t="s">
        <v>1489</v>
      </c>
      <c r="C615" s="1" t="s">
        <v>1490</v>
      </c>
      <c r="D615" s="1" t="s">
        <v>1487</v>
      </c>
      <c r="E615" s="2">
        <v>2019</v>
      </c>
      <c r="F615" s="2"/>
    </row>
    <row r="616" spans="1:6" ht="33" x14ac:dyDescent="0.35">
      <c r="A616" s="8">
        <v>603</v>
      </c>
      <c r="B616" s="1" t="s">
        <v>1491</v>
      </c>
      <c r="C616" s="1" t="s">
        <v>1492</v>
      </c>
      <c r="D616" s="1" t="s">
        <v>1487</v>
      </c>
      <c r="E616" s="2">
        <v>2019</v>
      </c>
      <c r="F616" s="2"/>
    </row>
    <row r="617" spans="1:6" ht="33" x14ac:dyDescent="0.35">
      <c r="A617" s="8">
        <v>604</v>
      </c>
      <c r="B617" s="1" t="s">
        <v>1493</v>
      </c>
      <c r="C617" s="1" t="s">
        <v>1494</v>
      </c>
      <c r="D617" s="1" t="s">
        <v>1487</v>
      </c>
      <c r="E617" s="2">
        <v>2019</v>
      </c>
      <c r="F617" s="2"/>
    </row>
    <row r="618" spans="1:6" ht="54.75" customHeight="1" x14ac:dyDescent="0.35">
      <c r="A618" s="8">
        <v>605</v>
      </c>
      <c r="B618" s="1" t="s">
        <v>1495</v>
      </c>
      <c r="C618" s="1" t="s">
        <v>1074</v>
      </c>
      <c r="D618" s="1" t="s">
        <v>1496</v>
      </c>
      <c r="E618" s="2">
        <v>2019</v>
      </c>
      <c r="F618" s="2"/>
    </row>
    <row r="619" spans="1:6" ht="33" x14ac:dyDescent="0.35">
      <c r="A619" s="8">
        <v>606</v>
      </c>
      <c r="B619" s="1" t="s">
        <v>1497</v>
      </c>
      <c r="C619" s="1" t="s">
        <v>1498</v>
      </c>
      <c r="D619" s="1" t="s">
        <v>1499</v>
      </c>
      <c r="E619" s="2">
        <v>2019</v>
      </c>
      <c r="F619" s="2"/>
    </row>
    <row r="620" spans="1:6" ht="33" x14ac:dyDescent="0.35">
      <c r="A620" s="8">
        <v>607</v>
      </c>
      <c r="B620" s="1" t="s">
        <v>1519</v>
      </c>
      <c r="C620" s="1" t="s">
        <v>1500</v>
      </c>
      <c r="D620" s="1" t="s">
        <v>1499</v>
      </c>
      <c r="E620" s="2">
        <v>2019</v>
      </c>
      <c r="F620" s="2"/>
    </row>
    <row r="621" spans="1:6" ht="33" x14ac:dyDescent="0.35">
      <c r="A621" s="8">
        <v>608</v>
      </c>
      <c r="B621" s="1" t="s">
        <v>1501</v>
      </c>
      <c r="C621" s="1" t="s">
        <v>1502</v>
      </c>
      <c r="D621" s="1" t="s">
        <v>1499</v>
      </c>
      <c r="E621" s="2">
        <v>2019</v>
      </c>
      <c r="F621" s="2"/>
    </row>
    <row r="622" spans="1:6" ht="33" x14ac:dyDescent="0.35">
      <c r="A622" s="8">
        <v>609</v>
      </c>
      <c r="B622" s="1" t="s">
        <v>1503</v>
      </c>
      <c r="C622" s="1" t="s">
        <v>1504</v>
      </c>
      <c r="D622" s="1" t="s">
        <v>1499</v>
      </c>
      <c r="E622" s="2">
        <v>2019</v>
      </c>
      <c r="F622" s="2"/>
    </row>
    <row r="623" spans="1:6" ht="33" x14ac:dyDescent="0.35">
      <c r="A623" s="8">
        <v>610</v>
      </c>
      <c r="B623" s="1" t="s">
        <v>1505</v>
      </c>
      <c r="C623" s="1" t="s">
        <v>1506</v>
      </c>
      <c r="D623" s="1" t="s">
        <v>1499</v>
      </c>
      <c r="E623" s="2">
        <v>2019</v>
      </c>
      <c r="F623" s="2"/>
    </row>
    <row r="624" spans="1:6" ht="33" x14ac:dyDescent="0.35">
      <c r="A624" s="8">
        <v>611</v>
      </c>
      <c r="B624" s="1" t="s">
        <v>1507</v>
      </c>
      <c r="C624" s="1" t="s">
        <v>1508</v>
      </c>
      <c r="D624" s="1" t="s">
        <v>1499</v>
      </c>
      <c r="E624" s="2">
        <v>2019</v>
      </c>
      <c r="F624" s="2"/>
    </row>
    <row r="625" spans="1:6" ht="33" x14ac:dyDescent="0.35">
      <c r="A625" s="8">
        <v>612</v>
      </c>
      <c r="B625" s="1" t="s">
        <v>1509</v>
      </c>
      <c r="C625" s="1" t="s">
        <v>1510</v>
      </c>
      <c r="D625" s="1" t="s">
        <v>1499</v>
      </c>
      <c r="E625" s="2">
        <v>2019</v>
      </c>
      <c r="F625" s="2"/>
    </row>
    <row r="626" spans="1:6" ht="33" x14ac:dyDescent="0.35">
      <c r="A626" s="8">
        <v>613</v>
      </c>
      <c r="B626" s="1" t="s">
        <v>1511</v>
      </c>
      <c r="C626" s="1" t="s">
        <v>1512</v>
      </c>
      <c r="D626" s="1" t="s">
        <v>1499</v>
      </c>
      <c r="E626" s="2">
        <v>2019</v>
      </c>
      <c r="F626" s="2"/>
    </row>
    <row r="627" spans="1:6" ht="33" x14ac:dyDescent="0.35">
      <c r="A627" s="8">
        <v>614</v>
      </c>
      <c r="B627" s="1" t="s">
        <v>1513</v>
      </c>
      <c r="C627" s="1" t="s">
        <v>1514</v>
      </c>
      <c r="D627" s="1" t="s">
        <v>1515</v>
      </c>
      <c r="E627" s="2">
        <v>2019</v>
      </c>
      <c r="F627" s="2"/>
    </row>
    <row r="628" spans="1:6" ht="33" x14ac:dyDescent="0.35">
      <c r="A628" s="8">
        <v>615</v>
      </c>
      <c r="B628" s="1" t="s">
        <v>1516</v>
      </c>
      <c r="C628" s="1" t="s">
        <v>1517</v>
      </c>
      <c r="D628" s="1" t="s">
        <v>1515</v>
      </c>
      <c r="E628" s="2">
        <v>2019</v>
      </c>
      <c r="F628" s="2"/>
    </row>
    <row r="629" spans="1:6" ht="33" x14ac:dyDescent="0.35">
      <c r="A629" s="8">
        <v>616</v>
      </c>
      <c r="B629" s="1" t="s">
        <v>1518</v>
      </c>
      <c r="C629" s="1" t="s">
        <v>1143</v>
      </c>
      <c r="D629" s="1" t="s">
        <v>1515</v>
      </c>
      <c r="E629" s="2">
        <v>2019</v>
      </c>
      <c r="F629" s="2"/>
    </row>
    <row r="630" spans="1:6" ht="33" x14ac:dyDescent="0.35">
      <c r="A630" s="8">
        <v>617</v>
      </c>
      <c r="B630" s="1" t="s">
        <v>1520</v>
      </c>
      <c r="C630" s="1" t="s">
        <v>1036</v>
      </c>
      <c r="D630" s="1" t="s">
        <v>1521</v>
      </c>
      <c r="E630" s="2">
        <v>2019</v>
      </c>
      <c r="F630" s="2"/>
    </row>
    <row r="631" spans="1:6" ht="33" x14ac:dyDescent="0.35">
      <c r="A631" s="8">
        <v>618</v>
      </c>
      <c r="B631" s="1" t="s">
        <v>1522</v>
      </c>
      <c r="C631" s="1" t="s">
        <v>1523</v>
      </c>
      <c r="D631" s="1" t="s">
        <v>1521</v>
      </c>
      <c r="E631" s="2">
        <v>2019</v>
      </c>
      <c r="F631" s="2"/>
    </row>
    <row r="632" spans="1:6" ht="33" x14ac:dyDescent="0.35">
      <c r="A632" s="8">
        <v>619</v>
      </c>
      <c r="B632" s="1" t="s">
        <v>1524</v>
      </c>
      <c r="C632" s="1" t="s">
        <v>1525</v>
      </c>
      <c r="D632" s="1" t="s">
        <v>1521</v>
      </c>
      <c r="E632" s="2">
        <v>2019</v>
      </c>
      <c r="F632" s="2"/>
    </row>
    <row r="633" spans="1:6" s="24" customFormat="1" ht="33" x14ac:dyDescent="0.35">
      <c r="A633" s="7">
        <v>620</v>
      </c>
      <c r="B633" s="5" t="s">
        <v>1526</v>
      </c>
      <c r="C633" s="5" t="s">
        <v>1527</v>
      </c>
      <c r="D633" s="5" t="s">
        <v>1521</v>
      </c>
      <c r="E633" s="4">
        <v>2019</v>
      </c>
      <c r="F633" s="4"/>
    </row>
    <row r="634" spans="1:6" ht="33" x14ac:dyDescent="0.35">
      <c r="A634" s="8">
        <v>621</v>
      </c>
      <c r="B634" s="1" t="s">
        <v>1528</v>
      </c>
      <c r="C634" s="1" t="s">
        <v>1191</v>
      </c>
      <c r="D634" s="5" t="s">
        <v>692</v>
      </c>
      <c r="E634" s="4">
        <v>2019</v>
      </c>
      <c r="F634" s="2"/>
    </row>
    <row r="635" spans="1:6" ht="33" x14ac:dyDescent="0.35">
      <c r="A635" s="7">
        <v>622</v>
      </c>
      <c r="B635" s="1" t="s">
        <v>1529</v>
      </c>
      <c r="C635" s="1" t="s">
        <v>1530</v>
      </c>
      <c r="D635" s="5" t="s">
        <v>692</v>
      </c>
      <c r="E635" s="4">
        <v>2019</v>
      </c>
      <c r="F635" s="2"/>
    </row>
    <row r="636" spans="1:6" ht="33" x14ac:dyDescent="0.35">
      <c r="A636" s="8">
        <v>623</v>
      </c>
      <c r="B636" s="1" t="s">
        <v>1531</v>
      </c>
      <c r="C636" s="1" t="s">
        <v>1532</v>
      </c>
      <c r="D636" s="5" t="s">
        <v>692</v>
      </c>
      <c r="E636" s="4">
        <v>2019</v>
      </c>
      <c r="F636" s="2"/>
    </row>
    <row r="637" spans="1:6" ht="33" x14ac:dyDescent="0.35">
      <c r="A637" s="7">
        <v>624</v>
      </c>
      <c r="B637" s="1" t="s">
        <v>1533</v>
      </c>
      <c r="C637" s="1" t="s">
        <v>1036</v>
      </c>
      <c r="D637" s="5" t="s">
        <v>692</v>
      </c>
      <c r="E637" s="4">
        <v>2019</v>
      </c>
      <c r="F637" s="2"/>
    </row>
    <row r="638" spans="1:6" ht="33" x14ac:dyDescent="0.35">
      <c r="A638" s="8">
        <v>625</v>
      </c>
      <c r="B638" s="1" t="s">
        <v>1534</v>
      </c>
      <c r="C638" s="1" t="s">
        <v>1309</v>
      </c>
      <c r="D638" s="5" t="s">
        <v>692</v>
      </c>
      <c r="E638" s="4">
        <v>2019</v>
      </c>
      <c r="F638" s="2"/>
    </row>
    <row r="639" spans="1:6" ht="33" x14ac:dyDescent="0.35">
      <c r="A639" s="7">
        <v>626</v>
      </c>
      <c r="B639" s="1" t="s">
        <v>1535</v>
      </c>
      <c r="C639" s="1" t="s">
        <v>1536</v>
      </c>
      <c r="D639" s="5" t="s">
        <v>692</v>
      </c>
      <c r="E639" s="4">
        <v>2019</v>
      </c>
      <c r="F639" s="2"/>
    </row>
    <row r="640" spans="1:6" ht="33" x14ac:dyDescent="0.35">
      <c r="A640" s="8">
        <v>627</v>
      </c>
      <c r="B640" s="1" t="s">
        <v>1537</v>
      </c>
      <c r="C640" s="1" t="s">
        <v>1538</v>
      </c>
      <c r="D640" s="5" t="s">
        <v>692</v>
      </c>
      <c r="E640" s="4">
        <v>2019</v>
      </c>
      <c r="F640" s="2"/>
    </row>
    <row r="641" spans="1:6" ht="33" x14ac:dyDescent="0.35">
      <c r="A641" s="7">
        <v>628</v>
      </c>
      <c r="B641" s="1" t="s">
        <v>1539</v>
      </c>
      <c r="C641" s="1" t="s">
        <v>1540</v>
      </c>
      <c r="D641" s="5" t="s">
        <v>692</v>
      </c>
      <c r="E641" s="4">
        <v>2019</v>
      </c>
      <c r="F641" s="2"/>
    </row>
    <row r="642" spans="1:6" ht="49.5" x14ac:dyDescent="0.35">
      <c r="A642" s="8">
        <v>629</v>
      </c>
      <c r="B642" s="1" t="s">
        <v>1541</v>
      </c>
      <c r="C642" s="1" t="s">
        <v>1542</v>
      </c>
      <c r="D642" s="5" t="s">
        <v>1543</v>
      </c>
      <c r="E642" s="4">
        <v>2019</v>
      </c>
      <c r="F642" s="2"/>
    </row>
    <row r="643" spans="1:6" ht="33" x14ac:dyDescent="0.35">
      <c r="A643" s="7">
        <v>630</v>
      </c>
      <c r="B643" s="1" t="s">
        <v>1567</v>
      </c>
      <c r="C643" s="1" t="s">
        <v>1544</v>
      </c>
      <c r="D643" s="5" t="s">
        <v>1543</v>
      </c>
      <c r="E643" s="4">
        <v>2019</v>
      </c>
      <c r="F643" s="2"/>
    </row>
    <row r="644" spans="1:6" ht="33" x14ac:dyDescent="0.35">
      <c r="A644" s="8">
        <v>631</v>
      </c>
      <c r="B644" s="1" t="s">
        <v>1545</v>
      </c>
      <c r="C644" s="1" t="s">
        <v>1546</v>
      </c>
      <c r="D644" s="5" t="s">
        <v>1543</v>
      </c>
      <c r="E644" s="4">
        <v>2019</v>
      </c>
      <c r="F644" s="2"/>
    </row>
    <row r="645" spans="1:6" ht="33" x14ac:dyDescent="0.35">
      <c r="A645" s="7">
        <v>632</v>
      </c>
      <c r="B645" s="1" t="s">
        <v>1547</v>
      </c>
      <c r="C645" s="1" t="s">
        <v>1548</v>
      </c>
      <c r="D645" s="5" t="s">
        <v>713</v>
      </c>
      <c r="E645" s="4">
        <v>2019</v>
      </c>
      <c r="F645" s="2"/>
    </row>
    <row r="646" spans="1:6" ht="33" x14ac:dyDescent="0.35">
      <c r="A646" s="8">
        <v>633</v>
      </c>
      <c r="B646" s="1" t="s">
        <v>1549</v>
      </c>
      <c r="C646" s="1" t="s">
        <v>1550</v>
      </c>
      <c r="D646" s="5" t="s">
        <v>713</v>
      </c>
      <c r="E646" s="4">
        <v>2019</v>
      </c>
      <c r="F646" s="2"/>
    </row>
    <row r="647" spans="1:6" ht="37.5" customHeight="1" x14ac:dyDescent="0.35">
      <c r="A647" s="7">
        <v>634</v>
      </c>
      <c r="B647" s="1" t="s">
        <v>1551</v>
      </c>
      <c r="C647" s="1" t="s">
        <v>1552</v>
      </c>
      <c r="D647" s="5" t="s">
        <v>713</v>
      </c>
      <c r="E647" s="4">
        <v>2019</v>
      </c>
      <c r="F647" s="2"/>
    </row>
    <row r="648" spans="1:6" ht="62.25" customHeight="1" x14ac:dyDescent="0.35">
      <c r="A648" s="8">
        <v>635</v>
      </c>
      <c r="B648" s="1" t="s">
        <v>1553</v>
      </c>
      <c r="C648" s="1" t="s">
        <v>1554</v>
      </c>
      <c r="D648" s="5" t="s">
        <v>738</v>
      </c>
      <c r="E648" s="4">
        <v>2019</v>
      </c>
      <c r="F648" s="2"/>
    </row>
    <row r="649" spans="1:6" ht="33" x14ac:dyDescent="0.35">
      <c r="A649" s="7">
        <v>636</v>
      </c>
      <c r="B649" s="1" t="s">
        <v>1555</v>
      </c>
      <c r="C649" s="1" t="s">
        <v>1419</v>
      </c>
      <c r="D649" s="5" t="s">
        <v>738</v>
      </c>
      <c r="E649" s="4">
        <v>2019</v>
      </c>
      <c r="F649" s="2"/>
    </row>
    <row r="650" spans="1:6" ht="33" x14ac:dyDescent="0.35">
      <c r="A650" s="8">
        <v>637</v>
      </c>
      <c r="B650" s="1" t="s">
        <v>1556</v>
      </c>
      <c r="C650" s="1" t="s">
        <v>1140</v>
      </c>
      <c r="D650" s="5" t="s">
        <v>738</v>
      </c>
      <c r="E650" s="4">
        <v>2019</v>
      </c>
      <c r="F650" s="2"/>
    </row>
    <row r="651" spans="1:6" ht="33" x14ac:dyDescent="0.35">
      <c r="A651" s="7">
        <v>638</v>
      </c>
      <c r="B651" s="1" t="s">
        <v>1557</v>
      </c>
      <c r="C651" s="1" t="s">
        <v>1558</v>
      </c>
      <c r="D651" s="5" t="s">
        <v>1559</v>
      </c>
      <c r="E651" s="4">
        <v>2019</v>
      </c>
      <c r="F651" s="2"/>
    </row>
    <row r="652" spans="1:6" ht="33" x14ac:dyDescent="0.35">
      <c r="A652" s="8">
        <v>639</v>
      </c>
      <c r="B652" s="1" t="s">
        <v>1560</v>
      </c>
      <c r="C652" s="1" t="s">
        <v>1561</v>
      </c>
      <c r="D652" s="5" t="s">
        <v>1559</v>
      </c>
      <c r="E652" s="4">
        <v>2019</v>
      </c>
      <c r="F652" s="2"/>
    </row>
    <row r="653" spans="1:6" ht="33" x14ac:dyDescent="0.35">
      <c r="A653" s="7">
        <v>640</v>
      </c>
      <c r="B653" s="1" t="s">
        <v>1562</v>
      </c>
      <c r="C653" s="1" t="s">
        <v>1563</v>
      </c>
      <c r="D653" s="5" t="s">
        <v>1564</v>
      </c>
      <c r="E653" s="4">
        <v>2019</v>
      </c>
      <c r="F653" s="2"/>
    </row>
    <row r="654" spans="1:6" ht="40.5" customHeight="1" x14ac:dyDescent="0.35">
      <c r="A654" s="8">
        <v>641</v>
      </c>
      <c r="B654" s="1" t="s">
        <v>1565</v>
      </c>
      <c r="C654" s="1" t="s">
        <v>1566</v>
      </c>
      <c r="D654" s="5" t="s">
        <v>1564</v>
      </c>
      <c r="E654" s="4">
        <v>2019</v>
      </c>
      <c r="F654" s="2"/>
    </row>
    <row r="655" spans="1:6" ht="36.75" customHeight="1" x14ac:dyDescent="0.35">
      <c r="A655" s="7">
        <v>642</v>
      </c>
      <c r="B655" s="1" t="s">
        <v>1568</v>
      </c>
      <c r="C655" s="1" t="s">
        <v>1570</v>
      </c>
      <c r="D655" s="5" t="s">
        <v>1569</v>
      </c>
      <c r="E655" s="4">
        <v>2019</v>
      </c>
      <c r="F655" s="2"/>
    </row>
    <row r="656" spans="1:6" ht="71.25" customHeight="1" x14ac:dyDescent="0.35">
      <c r="A656" s="8">
        <v>643</v>
      </c>
      <c r="B656" s="1" t="s">
        <v>1571</v>
      </c>
      <c r="C656" s="1" t="s">
        <v>1572</v>
      </c>
      <c r="D656" s="5" t="s">
        <v>1573</v>
      </c>
      <c r="E656" s="4">
        <v>2019</v>
      </c>
      <c r="F656" s="2"/>
    </row>
    <row r="657" spans="1:6" ht="33" x14ac:dyDescent="0.35">
      <c r="A657" s="7">
        <v>644</v>
      </c>
      <c r="B657" s="1" t="s">
        <v>1574</v>
      </c>
      <c r="C657" s="1" t="s">
        <v>1575</v>
      </c>
      <c r="D657" s="5" t="s">
        <v>1573</v>
      </c>
      <c r="E657" s="4">
        <v>2019</v>
      </c>
      <c r="F657" s="2"/>
    </row>
    <row r="658" spans="1:6" ht="57.75" customHeight="1" x14ac:dyDescent="0.35">
      <c r="A658" s="8">
        <v>645</v>
      </c>
      <c r="B658" s="1" t="s">
        <v>1582</v>
      </c>
      <c r="C658" s="1" t="s">
        <v>1576</v>
      </c>
      <c r="D658" s="5" t="s">
        <v>1573</v>
      </c>
      <c r="E658" s="4">
        <v>2019</v>
      </c>
      <c r="F658" s="2"/>
    </row>
    <row r="659" spans="1:6" ht="36" customHeight="1" x14ac:dyDescent="0.35">
      <c r="A659" s="7">
        <v>646</v>
      </c>
      <c r="B659" s="1" t="s">
        <v>1577</v>
      </c>
      <c r="C659" s="1" t="s">
        <v>1578</v>
      </c>
      <c r="D659" s="5" t="s">
        <v>1573</v>
      </c>
      <c r="E659" s="4">
        <v>2019</v>
      </c>
      <c r="F659" s="2"/>
    </row>
    <row r="660" spans="1:6" ht="36" customHeight="1" x14ac:dyDescent="0.35">
      <c r="A660" s="8">
        <v>647</v>
      </c>
      <c r="B660" s="1" t="s">
        <v>1579</v>
      </c>
      <c r="C660" s="1" t="s">
        <v>651</v>
      </c>
      <c r="D660" s="5" t="s">
        <v>1573</v>
      </c>
      <c r="E660" s="4">
        <v>2019</v>
      </c>
      <c r="F660" s="2"/>
    </row>
    <row r="661" spans="1:6" ht="33" x14ac:dyDescent="0.35">
      <c r="A661" s="7">
        <v>648</v>
      </c>
      <c r="B661" s="1" t="s">
        <v>1580</v>
      </c>
      <c r="C661" s="1" t="s">
        <v>1581</v>
      </c>
      <c r="D661" s="5" t="s">
        <v>1573</v>
      </c>
      <c r="E661" s="4">
        <v>2019</v>
      </c>
      <c r="F661" s="2"/>
    </row>
    <row r="662" spans="1:6" ht="52.5" customHeight="1" x14ac:dyDescent="0.35">
      <c r="A662" s="8">
        <v>649</v>
      </c>
      <c r="B662" s="1" t="s">
        <v>1583</v>
      </c>
      <c r="C662" s="1" t="s">
        <v>1584</v>
      </c>
      <c r="D662" s="5" t="s">
        <v>1585</v>
      </c>
      <c r="E662" s="4">
        <v>2019</v>
      </c>
      <c r="F662" s="2"/>
    </row>
    <row r="663" spans="1:6" ht="36" customHeight="1" x14ac:dyDescent="0.35">
      <c r="A663" s="7">
        <v>650</v>
      </c>
      <c r="B663" s="1" t="s">
        <v>1586</v>
      </c>
      <c r="C663" s="1" t="s">
        <v>1587</v>
      </c>
      <c r="D663" s="5" t="s">
        <v>1585</v>
      </c>
      <c r="E663" s="4">
        <v>2019</v>
      </c>
      <c r="F663" s="2"/>
    </row>
    <row r="664" spans="1:6" ht="33" x14ac:dyDescent="0.35">
      <c r="A664" s="8">
        <v>651</v>
      </c>
      <c r="B664" s="1" t="s">
        <v>1588</v>
      </c>
      <c r="C664" s="1" t="s">
        <v>1589</v>
      </c>
      <c r="D664" s="5" t="s">
        <v>1585</v>
      </c>
      <c r="E664" s="4">
        <v>2019</v>
      </c>
      <c r="F664" s="2"/>
    </row>
    <row r="665" spans="1:6" ht="33" x14ac:dyDescent="0.35">
      <c r="A665" s="7">
        <v>652</v>
      </c>
      <c r="B665" s="1" t="s">
        <v>1590</v>
      </c>
      <c r="C665" s="1" t="s">
        <v>1591</v>
      </c>
      <c r="D665" s="5" t="s">
        <v>1585</v>
      </c>
      <c r="E665" s="4">
        <v>2019</v>
      </c>
      <c r="F665" s="2"/>
    </row>
    <row r="666" spans="1:6" ht="33" x14ac:dyDescent="0.35">
      <c r="A666" s="8">
        <v>653</v>
      </c>
      <c r="B666" s="1" t="s">
        <v>1592</v>
      </c>
      <c r="C666" s="1" t="s">
        <v>1185</v>
      </c>
      <c r="D666" s="5" t="s">
        <v>1585</v>
      </c>
      <c r="E666" s="4">
        <v>2019</v>
      </c>
      <c r="F666" s="2"/>
    </row>
    <row r="667" spans="1:6" ht="33" x14ac:dyDescent="0.35">
      <c r="A667" s="7">
        <v>654</v>
      </c>
      <c r="B667" s="1" t="s">
        <v>1593</v>
      </c>
      <c r="C667" s="1" t="s">
        <v>1594</v>
      </c>
      <c r="D667" s="5" t="s">
        <v>1585</v>
      </c>
      <c r="E667" s="4">
        <v>2019</v>
      </c>
      <c r="F667" s="2"/>
    </row>
    <row r="668" spans="1:6" ht="33" x14ac:dyDescent="0.35">
      <c r="A668" s="8">
        <v>655</v>
      </c>
      <c r="B668" s="1" t="s">
        <v>1595</v>
      </c>
      <c r="C668" s="1" t="s">
        <v>1589</v>
      </c>
      <c r="D668" s="5" t="s">
        <v>1585</v>
      </c>
      <c r="E668" s="4">
        <v>2019</v>
      </c>
      <c r="F668" s="2"/>
    </row>
    <row r="669" spans="1:6" ht="33" x14ac:dyDescent="0.35">
      <c r="A669" s="7">
        <v>656</v>
      </c>
      <c r="B669" s="1" t="s">
        <v>1596</v>
      </c>
      <c r="C669" s="1" t="s">
        <v>1597</v>
      </c>
      <c r="D669" s="5" t="s">
        <v>1598</v>
      </c>
      <c r="E669" s="4">
        <v>2019</v>
      </c>
      <c r="F669" s="2"/>
    </row>
    <row r="670" spans="1:6" ht="49.5" x14ac:dyDescent="0.35">
      <c r="A670" s="8">
        <v>657</v>
      </c>
      <c r="B670" s="1" t="s">
        <v>1599</v>
      </c>
      <c r="C670" s="1" t="s">
        <v>1600</v>
      </c>
      <c r="D670" s="5" t="s">
        <v>1598</v>
      </c>
      <c r="E670" s="4">
        <v>2019</v>
      </c>
      <c r="F670" s="2"/>
    </row>
    <row r="671" spans="1:6" ht="33" x14ac:dyDescent="0.35">
      <c r="A671" s="7">
        <v>658</v>
      </c>
      <c r="B671" s="1" t="s">
        <v>1601</v>
      </c>
      <c r="C671" s="1" t="s">
        <v>1602</v>
      </c>
      <c r="D671" s="5" t="s">
        <v>1603</v>
      </c>
      <c r="E671" s="2">
        <v>2019</v>
      </c>
      <c r="F671" s="2"/>
    </row>
    <row r="672" spans="1:6" ht="33" x14ac:dyDescent="0.35">
      <c r="A672" s="8">
        <v>659</v>
      </c>
      <c r="B672" s="1" t="s">
        <v>1604</v>
      </c>
      <c r="C672" s="1" t="s">
        <v>1605</v>
      </c>
      <c r="D672" s="5" t="s">
        <v>1603</v>
      </c>
      <c r="E672" s="2">
        <v>2019</v>
      </c>
      <c r="F672" s="2"/>
    </row>
    <row r="673" spans="1:6" ht="33" x14ac:dyDescent="0.35">
      <c r="A673" s="7">
        <v>660</v>
      </c>
      <c r="B673" s="1" t="s">
        <v>1606</v>
      </c>
      <c r="C673" s="1" t="s">
        <v>1217</v>
      </c>
      <c r="D673" s="5" t="s">
        <v>1603</v>
      </c>
      <c r="E673" s="2">
        <v>2019</v>
      </c>
      <c r="F673" s="2"/>
    </row>
    <row r="674" spans="1:6" ht="33" x14ac:dyDescent="0.35">
      <c r="A674" s="8">
        <v>661</v>
      </c>
      <c r="B674" s="1" t="s">
        <v>1607</v>
      </c>
      <c r="C674" s="1" t="s">
        <v>1608</v>
      </c>
      <c r="D674" s="5" t="s">
        <v>1603</v>
      </c>
      <c r="E674" s="2">
        <v>2019</v>
      </c>
      <c r="F674" s="2"/>
    </row>
    <row r="675" spans="1:6" ht="33" x14ac:dyDescent="0.35">
      <c r="A675" s="7">
        <v>662</v>
      </c>
      <c r="B675" s="1" t="s">
        <v>1609</v>
      </c>
      <c r="C675" s="1" t="s">
        <v>1610</v>
      </c>
      <c r="D675" s="5" t="s">
        <v>1603</v>
      </c>
      <c r="E675" s="2">
        <v>2019</v>
      </c>
      <c r="F675" s="2"/>
    </row>
    <row r="676" spans="1:6" ht="33" x14ac:dyDescent="0.35">
      <c r="A676" s="8">
        <v>663</v>
      </c>
      <c r="B676" s="1" t="s">
        <v>1611</v>
      </c>
      <c r="C676" s="1" t="s">
        <v>1612</v>
      </c>
      <c r="D676" s="5" t="s">
        <v>1603</v>
      </c>
      <c r="E676" s="2">
        <v>2019</v>
      </c>
      <c r="F676" s="2"/>
    </row>
    <row r="677" spans="1:6" ht="33" x14ac:dyDescent="0.35">
      <c r="A677" s="7">
        <v>664</v>
      </c>
      <c r="B677" s="1" t="s">
        <v>1613</v>
      </c>
      <c r="C677" s="1" t="s">
        <v>1614</v>
      </c>
      <c r="D677" s="5" t="s">
        <v>841</v>
      </c>
      <c r="E677" s="2">
        <v>2019</v>
      </c>
      <c r="F677" s="2"/>
    </row>
    <row r="678" spans="1:6" ht="33" x14ac:dyDescent="0.35">
      <c r="A678" s="8">
        <v>665</v>
      </c>
      <c r="B678" s="1" t="s">
        <v>1615</v>
      </c>
      <c r="C678" s="1" t="s">
        <v>1616</v>
      </c>
      <c r="D678" s="5" t="s">
        <v>841</v>
      </c>
      <c r="E678" s="2">
        <v>2019</v>
      </c>
      <c r="F678" s="2"/>
    </row>
    <row r="679" spans="1:6" ht="33" x14ac:dyDescent="0.35">
      <c r="A679" s="7">
        <v>666</v>
      </c>
      <c r="B679" s="1" t="s">
        <v>1617</v>
      </c>
      <c r="C679" s="1" t="s">
        <v>1616</v>
      </c>
      <c r="D679" s="5" t="s">
        <v>841</v>
      </c>
      <c r="E679" s="2">
        <v>2019</v>
      </c>
      <c r="F679" s="2"/>
    </row>
    <row r="680" spans="1:6" ht="33" x14ac:dyDescent="0.35">
      <c r="A680" s="8">
        <v>667</v>
      </c>
      <c r="B680" s="1" t="s">
        <v>1618</v>
      </c>
      <c r="C680" s="1" t="s">
        <v>1616</v>
      </c>
      <c r="D680" s="5" t="s">
        <v>841</v>
      </c>
      <c r="E680" s="2">
        <v>2019</v>
      </c>
      <c r="F680" s="2"/>
    </row>
    <row r="681" spans="1:6" ht="49.5" x14ac:dyDescent="0.35">
      <c r="A681" s="7">
        <v>668</v>
      </c>
      <c r="B681" s="1" t="s">
        <v>1619</v>
      </c>
      <c r="C681" s="1" t="s">
        <v>1620</v>
      </c>
      <c r="D681" s="5" t="s">
        <v>841</v>
      </c>
      <c r="E681" s="2">
        <v>2019</v>
      </c>
      <c r="F681" s="2"/>
    </row>
    <row r="682" spans="1:6" ht="49.5" x14ac:dyDescent="0.35">
      <c r="A682" s="8">
        <v>669</v>
      </c>
      <c r="B682" s="1" t="s">
        <v>1621</v>
      </c>
      <c r="C682" s="1" t="s">
        <v>1622</v>
      </c>
      <c r="D682" s="5" t="s">
        <v>841</v>
      </c>
      <c r="E682" s="2">
        <v>2019</v>
      </c>
      <c r="F682" s="2"/>
    </row>
    <row r="683" spans="1:6" ht="49.5" x14ac:dyDescent="0.35">
      <c r="A683" s="7">
        <v>670</v>
      </c>
      <c r="B683" s="1" t="s">
        <v>1623</v>
      </c>
      <c r="C683" s="1" t="s">
        <v>1624</v>
      </c>
      <c r="D683" s="5" t="s">
        <v>841</v>
      </c>
      <c r="E683" s="2">
        <v>2019</v>
      </c>
      <c r="F683" s="2"/>
    </row>
    <row r="684" spans="1:6" ht="49.5" x14ac:dyDescent="0.35">
      <c r="A684" s="8">
        <v>671</v>
      </c>
      <c r="B684" s="1" t="s">
        <v>1625</v>
      </c>
      <c r="C684" s="1" t="s">
        <v>1622</v>
      </c>
      <c r="D684" s="5" t="s">
        <v>841</v>
      </c>
      <c r="E684" s="2">
        <v>2019</v>
      </c>
      <c r="F684" s="2"/>
    </row>
    <row r="685" spans="1:6" ht="33" x14ac:dyDescent="0.35">
      <c r="A685" s="7">
        <v>672</v>
      </c>
      <c r="B685" s="1" t="s">
        <v>1626</v>
      </c>
      <c r="C685" s="1" t="s">
        <v>1627</v>
      </c>
      <c r="D685" s="5" t="s">
        <v>1628</v>
      </c>
      <c r="E685" s="2">
        <v>2019</v>
      </c>
      <c r="F685" s="2"/>
    </row>
    <row r="686" spans="1:6" ht="33" x14ac:dyDescent="0.35">
      <c r="A686" s="8">
        <v>673</v>
      </c>
      <c r="B686" s="1" t="s">
        <v>1629</v>
      </c>
      <c r="C686" s="1" t="s">
        <v>1630</v>
      </c>
      <c r="D686" s="5" t="s">
        <v>1628</v>
      </c>
      <c r="E686" s="2">
        <v>2019</v>
      </c>
      <c r="F686" s="2"/>
    </row>
    <row r="687" spans="1:6" ht="33" x14ac:dyDescent="0.35">
      <c r="A687" s="7">
        <v>674</v>
      </c>
      <c r="B687" s="1" t="s">
        <v>1631</v>
      </c>
      <c r="C687" s="1" t="s">
        <v>1213</v>
      </c>
      <c r="D687" s="5" t="s">
        <v>1628</v>
      </c>
      <c r="E687" s="2">
        <v>2019</v>
      </c>
      <c r="F687" s="2"/>
    </row>
    <row r="688" spans="1:6" ht="52.5" customHeight="1" x14ac:dyDescent="0.35">
      <c r="A688" s="8">
        <v>675</v>
      </c>
      <c r="B688" s="1" t="s">
        <v>1632</v>
      </c>
      <c r="C688" s="1" t="s">
        <v>1633</v>
      </c>
      <c r="D688" s="5" t="s">
        <v>1628</v>
      </c>
      <c r="E688" s="2">
        <v>2019</v>
      </c>
      <c r="F688" s="2"/>
    </row>
    <row r="689" spans="1:6" ht="49.5" x14ac:dyDescent="0.35">
      <c r="A689" s="7">
        <v>676</v>
      </c>
      <c r="B689" s="1" t="s">
        <v>1634</v>
      </c>
      <c r="C689" s="1" t="s">
        <v>1635</v>
      </c>
      <c r="D689" s="5" t="s">
        <v>1628</v>
      </c>
      <c r="E689" s="2">
        <v>2019</v>
      </c>
      <c r="F689" s="2"/>
    </row>
    <row r="690" spans="1:6" ht="33" x14ac:dyDescent="0.35">
      <c r="A690" s="8">
        <v>677</v>
      </c>
      <c r="B690" s="1" t="s">
        <v>1636</v>
      </c>
      <c r="C690" s="1" t="s">
        <v>1637</v>
      </c>
      <c r="D690" s="5" t="s">
        <v>1628</v>
      </c>
      <c r="E690" s="2">
        <v>2019</v>
      </c>
      <c r="F690" s="2"/>
    </row>
    <row r="691" spans="1:6" ht="53.25" customHeight="1" x14ac:dyDescent="0.35">
      <c r="A691" s="7">
        <v>678</v>
      </c>
      <c r="B691" s="1" t="s">
        <v>1638</v>
      </c>
      <c r="C691" s="1" t="s">
        <v>1639</v>
      </c>
      <c r="D691" s="5" t="s">
        <v>1640</v>
      </c>
      <c r="E691" s="2">
        <v>2019</v>
      </c>
      <c r="F691" s="2"/>
    </row>
    <row r="692" spans="1:6" ht="33" x14ac:dyDescent="0.35">
      <c r="A692" s="8">
        <v>679</v>
      </c>
      <c r="B692" s="1" t="s">
        <v>1641</v>
      </c>
      <c r="C692" s="1" t="s">
        <v>1642</v>
      </c>
      <c r="D692" s="5" t="s">
        <v>1640</v>
      </c>
      <c r="E692" s="2">
        <v>2019</v>
      </c>
      <c r="F692" s="2"/>
    </row>
    <row r="693" spans="1:6" ht="33" x14ac:dyDescent="0.35">
      <c r="A693" s="7">
        <v>680</v>
      </c>
      <c r="B693" s="1" t="s">
        <v>1643</v>
      </c>
      <c r="C693" s="1" t="s">
        <v>1644</v>
      </c>
      <c r="D693" s="5" t="s">
        <v>1640</v>
      </c>
      <c r="E693" s="2">
        <v>2019</v>
      </c>
      <c r="F693" s="2"/>
    </row>
    <row r="694" spans="1:6" ht="33" x14ac:dyDescent="0.35">
      <c r="A694" s="8">
        <v>681</v>
      </c>
      <c r="B694" s="1" t="s">
        <v>1645</v>
      </c>
      <c r="C694" s="1" t="s">
        <v>1646</v>
      </c>
      <c r="D694" s="5" t="s">
        <v>1640</v>
      </c>
      <c r="E694" s="2">
        <v>2019</v>
      </c>
      <c r="F694" s="2"/>
    </row>
    <row r="695" spans="1:6" ht="49.5" x14ac:dyDescent="0.35">
      <c r="A695" s="7">
        <v>682</v>
      </c>
      <c r="B695" s="1" t="s">
        <v>1647</v>
      </c>
      <c r="C695" s="1" t="s">
        <v>1648</v>
      </c>
      <c r="D695" s="5" t="s">
        <v>1640</v>
      </c>
      <c r="E695" s="2">
        <v>2019</v>
      </c>
      <c r="F695" s="2"/>
    </row>
    <row r="696" spans="1:6" ht="33" x14ac:dyDescent="0.35">
      <c r="A696" s="8">
        <v>683</v>
      </c>
      <c r="B696" s="1" t="s">
        <v>1649</v>
      </c>
      <c r="C696" s="1" t="s">
        <v>1650</v>
      </c>
      <c r="D696" s="5" t="s">
        <v>1651</v>
      </c>
      <c r="E696" s="2">
        <v>2019</v>
      </c>
      <c r="F696" s="2"/>
    </row>
    <row r="697" spans="1:6" ht="33" x14ac:dyDescent="0.35">
      <c r="A697" s="7">
        <v>684</v>
      </c>
      <c r="B697" s="1" t="s">
        <v>1652</v>
      </c>
      <c r="C697" s="1" t="s">
        <v>1653</v>
      </c>
      <c r="D697" s="5" t="s">
        <v>1651</v>
      </c>
      <c r="E697" s="2">
        <v>2019</v>
      </c>
      <c r="F697" s="2"/>
    </row>
    <row r="698" spans="1:6" ht="33" x14ac:dyDescent="0.35">
      <c r="A698" s="8">
        <v>685</v>
      </c>
      <c r="B698" s="1" t="s">
        <v>1654</v>
      </c>
      <c r="C698" s="1" t="s">
        <v>1655</v>
      </c>
      <c r="D698" s="5" t="s">
        <v>1651</v>
      </c>
      <c r="E698" s="2">
        <v>2019</v>
      </c>
      <c r="F698" s="2"/>
    </row>
    <row r="699" spans="1:6" ht="33" x14ac:dyDescent="0.35">
      <c r="A699" s="7">
        <v>686</v>
      </c>
      <c r="B699" s="1" t="s">
        <v>1656</v>
      </c>
      <c r="C699" s="1" t="s">
        <v>1070</v>
      </c>
      <c r="D699" s="5" t="s">
        <v>1651</v>
      </c>
      <c r="E699" s="2">
        <v>2019</v>
      </c>
      <c r="F699" s="2"/>
    </row>
    <row r="700" spans="1:6" ht="33" x14ac:dyDescent="0.35">
      <c r="A700" s="8">
        <v>687</v>
      </c>
      <c r="B700" s="1" t="s">
        <v>1657</v>
      </c>
      <c r="C700" s="1" t="s">
        <v>1658</v>
      </c>
      <c r="D700" s="5" t="s">
        <v>1651</v>
      </c>
      <c r="E700" s="2">
        <v>2019</v>
      </c>
      <c r="F700" s="2"/>
    </row>
    <row r="701" spans="1:6" ht="49.5" x14ac:dyDescent="0.35">
      <c r="A701" s="7">
        <v>688</v>
      </c>
      <c r="B701" s="1" t="s">
        <v>1659</v>
      </c>
      <c r="C701" s="1" t="s">
        <v>1660</v>
      </c>
      <c r="D701" s="5" t="s">
        <v>1661</v>
      </c>
      <c r="E701" s="2">
        <v>2019</v>
      </c>
      <c r="F701" s="2"/>
    </row>
    <row r="702" spans="1:6" ht="33" x14ac:dyDescent="0.35">
      <c r="A702" s="8">
        <v>689</v>
      </c>
      <c r="B702" s="1" t="s">
        <v>899</v>
      </c>
      <c r="C702" s="1" t="s">
        <v>1662</v>
      </c>
      <c r="D702" s="5" t="s">
        <v>1661</v>
      </c>
      <c r="E702" s="2">
        <v>2019</v>
      </c>
      <c r="F702" s="2"/>
    </row>
    <row r="703" spans="1:6" ht="37.5" customHeight="1" x14ac:dyDescent="0.35">
      <c r="A703" s="7">
        <v>690</v>
      </c>
      <c r="B703" s="1" t="s">
        <v>1663</v>
      </c>
      <c r="C703" s="1" t="s">
        <v>1664</v>
      </c>
      <c r="D703" s="5" t="s">
        <v>1661</v>
      </c>
      <c r="E703" s="2">
        <v>2019</v>
      </c>
      <c r="F703" s="2"/>
    </row>
    <row r="704" spans="1:6" ht="35.25" customHeight="1" x14ac:dyDescent="0.35">
      <c r="A704" s="8">
        <v>691</v>
      </c>
      <c r="B704" s="1" t="s">
        <v>1665</v>
      </c>
      <c r="C704" s="1" t="s">
        <v>1666</v>
      </c>
      <c r="D704" s="5" t="s">
        <v>1661</v>
      </c>
      <c r="E704" s="2">
        <v>2019</v>
      </c>
      <c r="F704" s="2"/>
    </row>
    <row r="705" spans="1:6" ht="33" x14ac:dyDescent="0.35">
      <c r="A705" s="7">
        <v>692</v>
      </c>
      <c r="B705" s="1" t="s">
        <v>1667</v>
      </c>
      <c r="C705" s="1" t="s">
        <v>1370</v>
      </c>
      <c r="D705" s="5" t="s">
        <v>1661</v>
      </c>
      <c r="E705" s="2">
        <v>2019</v>
      </c>
      <c r="F705" s="2"/>
    </row>
    <row r="706" spans="1:6" ht="33" x14ac:dyDescent="0.35">
      <c r="A706" s="8">
        <v>693</v>
      </c>
      <c r="B706" s="1" t="s">
        <v>1668</v>
      </c>
      <c r="C706" s="1" t="s">
        <v>1669</v>
      </c>
      <c r="D706" s="5" t="s">
        <v>1661</v>
      </c>
      <c r="E706" s="2">
        <v>2019</v>
      </c>
      <c r="F706" s="2"/>
    </row>
    <row r="707" spans="1:6" ht="33" x14ac:dyDescent="0.35">
      <c r="A707" s="7">
        <v>694</v>
      </c>
      <c r="B707" s="1" t="s">
        <v>1670</v>
      </c>
      <c r="C707" s="1" t="s">
        <v>1672</v>
      </c>
      <c r="D707" s="5" t="s">
        <v>1661</v>
      </c>
      <c r="E707" s="2">
        <v>2019</v>
      </c>
      <c r="F707" s="2"/>
    </row>
    <row r="708" spans="1:6" ht="33" x14ac:dyDescent="0.35">
      <c r="A708" s="8">
        <v>695</v>
      </c>
      <c r="B708" s="1" t="s">
        <v>1671</v>
      </c>
      <c r="C708" s="1" t="s">
        <v>1673</v>
      </c>
      <c r="D708" s="5" t="s">
        <v>1661</v>
      </c>
      <c r="E708" s="2">
        <v>2019</v>
      </c>
      <c r="F708" s="2"/>
    </row>
    <row r="709" spans="1:6" ht="33" x14ac:dyDescent="0.35">
      <c r="A709" s="7">
        <v>696</v>
      </c>
      <c r="B709" s="1" t="s">
        <v>1674</v>
      </c>
      <c r="C709" s="1" t="s">
        <v>1675</v>
      </c>
      <c r="D709" s="5" t="s">
        <v>1661</v>
      </c>
      <c r="E709" s="2">
        <v>2019</v>
      </c>
      <c r="F709" s="2"/>
    </row>
    <row r="710" spans="1:6" ht="33" x14ac:dyDescent="0.35">
      <c r="A710" s="8">
        <v>697</v>
      </c>
      <c r="B710" s="1" t="s">
        <v>1676</v>
      </c>
      <c r="C710" s="1" t="s">
        <v>1677</v>
      </c>
      <c r="D710" s="5" t="s">
        <v>1661</v>
      </c>
      <c r="E710" s="2">
        <v>2019</v>
      </c>
      <c r="F710" s="2"/>
    </row>
    <row r="711" spans="1:6" ht="33" x14ac:dyDescent="0.35">
      <c r="A711" s="7">
        <v>698</v>
      </c>
      <c r="B711" s="1" t="s">
        <v>1678</v>
      </c>
      <c r="C711" s="1" t="s">
        <v>1673</v>
      </c>
      <c r="D711" s="5" t="s">
        <v>1661</v>
      </c>
      <c r="E711" s="2">
        <v>2019</v>
      </c>
      <c r="F711" s="2"/>
    </row>
    <row r="712" spans="1:6" ht="33" x14ac:dyDescent="0.35">
      <c r="A712" s="8">
        <v>699</v>
      </c>
      <c r="B712" s="1" t="s">
        <v>1679</v>
      </c>
      <c r="C712" s="1" t="s">
        <v>1680</v>
      </c>
      <c r="D712" s="5" t="s">
        <v>1661</v>
      </c>
      <c r="E712" s="2">
        <v>2019</v>
      </c>
      <c r="F712" s="2"/>
    </row>
    <row r="713" spans="1:6" ht="33" x14ac:dyDescent="0.35">
      <c r="A713" s="7">
        <v>700</v>
      </c>
      <c r="B713" s="1" t="s">
        <v>1681</v>
      </c>
      <c r="C713" s="1" t="s">
        <v>1682</v>
      </c>
      <c r="D713" s="5" t="s">
        <v>1661</v>
      </c>
      <c r="E713" s="2">
        <v>2019</v>
      </c>
      <c r="F713" s="2"/>
    </row>
    <row r="714" spans="1:6" ht="33" x14ac:dyDescent="0.35">
      <c r="A714" s="8">
        <v>701</v>
      </c>
      <c r="B714" s="1" t="s">
        <v>1683</v>
      </c>
      <c r="C714" s="1" t="s">
        <v>1684</v>
      </c>
      <c r="D714" s="5" t="s">
        <v>1661</v>
      </c>
      <c r="E714" s="2">
        <v>2019</v>
      </c>
      <c r="F714" s="2"/>
    </row>
    <row r="715" spans="1:6" ht="33" x14ac:dyDescent="0.35">
      <c r="A715" s="7">
        <v>702</v>
      </c>
      <c r="B715" s="1" t="s">
        <v>1685</v>
      </c>
      <c r="C715" s="1" t="s">
        <v>1686</v>
      </c>
      <c r="D715" s="5" t="s">
        <v>1661</v>
      </c>
      <c r="E715" s="2">
        <v>2019</v>
      </c>
      <c r="F715" s="2"/>
    </row>
    <row r="716" spans="1:6" ht="33.75" customHeight="1" x14ac:dyDescent="0.35">
      <c r="A716" s="8">
        <v>703</v>
      </c>
      <c r="B716" s="1" t="s">
        <v>1687</v>
      </c>
      <c r="C716" s="1" t="s">
        <v>1688</v>
      </c>
      <c r="D716" s="5" t="s">
        <v>1689</v>
      </c>
      <c r="E716" s="2">
        <v>2019</v>
      </c>
      <c r="F716" s="2"/>
    </row>
    <row r="717" spans="1:6" ht="33" x14ac:dyDescent="0.35">
      <c r="A717" s="7">
        <v>704</v>
      </c>
      <c r="B717" s="1" t="s">
        <v>1690</v>
      </c>
      <c r="C717" s="1" t="s">
        <v>1691</v>
      </c>
      <c r="D717" s="5" t="s">
        <v>1689</v>
      </c>
      <c r="E717" s="2">
        <v>2019</v>
      </c>
      <c r="F717" s="2"/>
    </row>
    <row r="718" spans="1:6" ht="33" x14ac:dyDescent="0.35">
      <c r="A718" s="8">
        <v>705</v>
      </c>
      <c r="B718" s="1" t="s">
        <v>1692</v>
      </c>
      <c r="C718" s="1" t="s">
        <v>1693</v>
      </c>
      <c r="D718" s="5" t="s">
        <v>1689</v>
      </c>
      <c r="E718" s="2">
        <v>2019</v>
      </c>
      <c r="F718" s="2"/>
    </row>
    <row r="719" spans="1:6" ht="33" x14ac:dyDescent="0.35">
      <c r="A719" s="7">
        <v>706</v>
      </c>
      <c r="B719" s="1" t="s">
        <v>1694</v>
      </c>
      <c r="C719" s="1" t="s">
        <v>1695</v>
      </c>
      <c r="D719" s="5" t="s">
        <v>1689</v>
      </c>
      <c r="E719" s="2">
        <v>2019</v>
      </c>
      <c r="F719" s="2"/>
    </row>
    <row r="720" spans="1:6" ht="33" x14ac:dyDescent="0.35">
      <c r="A720" s="8">
        <v>707</v>
      </c>
      <c r="B720" s="1" t="s">
        <v>1696</v>
      </c>
      <c r="C720" s="1" t="s">
        <v>1697</v>
      </c>
      <c r="D720" s="5" t="s">
        <v>1689</v>
      </c>
      <c r="E720" s="2">
        <v>2019</v>
      </c>
      <c r="F720" s="2"/>
    </row>
    <row r="721" spans="1:6" ht="33" x14ac:dyDescent="0.35">
      <c r="A721" s="7">
        <v>708</v>
      </c>
      <c r="B721" s="1" t="s">
        <v>1698</v>
      </c>
      <c r="C721" s="1" t="s">
        <v>1699</v>
      </c>
      <c r="D721" s="5" t="s">
        <v>1689</v>
      </c>
      <c r="E721" s="2">
        <v>2019</v>
      </c>
      <c r="F721" s="2"/>
    </row>
    <row r="722" spans="1:6" ht="33" x14ac:dyDescent="0.35">
      <c r="A722" s="8">
        <v>709</v>
      </c>
      <c r="B722" s="1" t="s">
        <v>1700</v>
      </c>
      <c r="C722" s="1" t="s">
        <v>1701</v>
      </c>
      <c r="D722" s="5" t="s">
        <v>1689</v>
      </c>
      <c r="E722" s="2">
        <v>2019</v>
      </c>
      <c r="F722" s="2"/>
    </row>
    <row r="723" spans="1:6" ht="33" x14ac:dyDescent="0.35">
      <c r="A723" s="7">
        <v>710</v>
      </c>
      <c r="B723" s="1" t="s">
        <v>1702</v>
      </c>
      <c r="C723" s="1" t="s">
        <v>1703</v>
      </c>
      <c r="D723" s="5" t="s">
        <v>1689</v>
      </c>
      <c r="E723" s="2">
        <v>2019</v>
      </c>
      <c r="F723" s="2"/>
    </row>
    <row r="724" spans="1:6" ht="33" x14ac:dyDescent="0.35">
      <c r="A724" s="8">
        <v>711</v>
      </c>
      <c r="B724" s="1" t="s">
        <v>1704</v>
      </c>
      <c r="C724" s="1" t="s">
        <v>1705</v>
      </c>
      <c r="D724" s="5" t="s">
        <v>1689</v>
      </c>
      <c r="E724" s="2">
        <v>2019</v>
      </c>
      <c r="F724" s="2"/>
    </row>
    <row r="725" spans="1:6" ht="33" x14ac:dyDescent="0.35">
      <c r="A725" s="7">
        <v>712</v>
      </c>
      <c r="B725" s="1" t="s">
        <v>1706</v>
      </c>
      <c r="C725" s="1" t="s">
        <v>1707</v>
      </c>
      <c r="D725" s="5" t="s">
        <v>1689</v>
      </c>
      <c r="E725" s="2">
        <v>2019</v>
      </c>
      <c r="F725" s="2"/>
    </row>
    <row r="726" spans="1:6" ht="33" x14ac:dyDescent="0.35">
      <c r="A726" s="8">
        <v>713</v>
      </c>
      <c r="B726" s="1" t="s">
        <v>1708</v>
      </c>
      <c r="C726" s="1" t="s">
        <v>1709</v>
      </c>
      <c r="D726" s="5" t="s">
        <v>1689</v>
      </c>
      <c r="E726" s="2">
        <v>2019</v>
      </c>
      <c r="F726" s="2"/>
    </row>
    <row r="727" spans="1:6" ht="33" x14ac:dyDescent="0.35">
      <c r="A727" s="7">
        <v>714</v>
      </c>
      <c r="B727" s="1" t="s">
        <v>1710</v>
      </c>
      <c r="C727" s="1" t="s">
        <v>1711</v>
      </c>
      <c r="D727" s="5" t="s">
        <v>1689</v>
      </c>
      <c r="E727" s="2">
        <v>2019</v>
      </c>
      <c r="F727" s="2"/>
    </row>
    <row r="728" spans="1:6" ht="33" x14ac:dyDescent="0.35">
      <c r="A728" s="8">
        <v>715</v>
      </c>
      <c r="B728" s="1" t="s">
        <v>1712</v>
      </c>
      <c r="C728" s="1" t="s">
        <v>1713</v>
      </c>
      <c r="D728" s="5" t="s">
        <v>1689</v>
      </c>
      <c r="E728" s="2">
        <v>2019</v>
      </c>
      <c r="F728" s="2"/>
    </row>
    <row r="729" spans="1:6" ht="33" x14ac:dyDescent="0.35">
      <c r="A729" s="7">
        <v>716</v>
      </c>
      <c r="B729" s="1" t="s">
        <v>1714</v>
      </c>
      <c r="C729" s="1" t="s">
        <v>1715</v>
      </c>
      <c r="D729" s="5" t="s">
        <v>1689</v>
      </c>
      <c r="E729" s="2">
        <v>2019</v>
      </c>
      <c r="F729" s="2"/>
    </row>
    <row r="730" spans="1:6" ht="33" x14ac:dyDescent="0.35">
      <c r="A730" s="8">
        <v>717</v>
      </c>
      <c r="B730" s="1" t="s">
        <v>1716</v>
      </c>
      <c r="C730" s="1" t="s">
        <v>1717</v>
      </c>
      <c r="D730" s="5" t="s">
        <v>1689</v>
      </c>
      <c r="E730" s="2">
        <v>2019</v>
      </c>
      <c r="F730" s="2"/>
    </row>
    <row r="731" spans="1:6" ht="33" x14ac:dyDescent="0.35">
      <c r="A731" s="7">
        <v>718</v>
      </c>
      <c r="B731" s="1" t="s">
        <v>1718</v>
      </c>
      <c r="C731" s="1" t="s">
        <v>1719</v>
      </c>
      <c r="D731" s="5" t="s">
        <v>1689</v>
      </c>
      <c r="E731" s="2">
        <v>2019</v>
      </c>
      <c r="F731" s="2"/>
    </row>
    <row r="732" spans="1:6" ht="33" x14ac:dyDescent="0.35">
      <c r="A732" s="8">
        <v>719</v>
      </c>
      <c r="B732" s="1" t="s">
        <v>1720</v>
      </c>
      <c r="C732" s="1" t="s">
        <v>1721</v>
      </c>
      <c r="D732" s="5" t="s">
        <v>1689</v>
      </c>
      <c r="E732" s="2">
        <v>2019</v>
      </c>
      <c r="F732" s="2"/>
    </row>
    <row r="733" spans="1:6" ht="33" x14ac:dyDescent="0.35">
      <c r="A733" s="7">
        <v>720</v>
      </c>
      <c r="B733" s="1" t="s">
        <v>1722</v>
      </c>
      <c r="C733" s="1" t="s">
        <v>1721</v>
      </c>
      <c r="D733" s="5" t="s">
        <v>1689</v>
      </c>
      <c r="E733" s="2">
        <v>2019</v>
      </c>
      <c r="F733" s="2"/>
    </row>
    <row r="734" spans="1:6" ht="33" x14ac:dyDescent="0.35">
      <c r="A734" s="8">
        <v>721</v>
      </c>
      <c r="B734" s="1" t="s">
        <v>1723</v>
      </c>
      <c r="C734" s="1" t="s">
        <v>1724</v>
      </c>
      <c r="D734" s="5" t="s">
        <v>1689</v>
      </c>
      <c r="E734" s="2">
        <v>2019</v>
      </c>
      <c r="F734" s="2"/>
    </row>
    <row r="735" spans="1:6" ht="33" x14ac:dyDescent="0.35">
      <c r="A735" s="7">
        <v>722</v>
      </c>
      <c r="B735" s="1" t="s">
        <v>1725</v>
      </c>
      <c r="C735" s="1" t="s">
        <v>1726</v>
      </c>
      <c r="D735" s="5" t="s">
        <v>1689</v>
      </c>
      <c r="E735" s="2">
        <v>2019</v>
      </c>
      <c r="F735" s="2"/>
    </row>
    <row r="736" spans="1:6" ht="33" x14ac:dyDescent="0.35">
      <c r="A736" s="8">
        <v>723</v>
      </c>
      <c r="B736" s="1" t="s">
        <v>877</v>
      </c>
      <c r="C736" s="1" t="s">
        <v>1727</v>
      </c>
      <c r="D736" s="5" t="s">
        <v>1689</v>
      </c>
      <c r="E736" s="2">
        <v>2019</v>
      </c>
      <c r="F736" s="2"/>
    </row>
    <row r="737" spans="1:6" ht="37.5" customHeight="1" x14ac:dyDescent="0.35">
      <c r="A737" s="7">
        <v>724</v>
      </c>
      <c r="B737" s="1" t="s">
        <v>1728</v>
      </c>
      <c r="C737" s="1" t="s">
        <v>1729</v>
      </c>
      <c r="D737" s="5" t="s">
        <v>1730</v>
      </c>
      <c r="E737" s="2">
        <v>2019</v>
      </c>
      <c r="F737" s="2"/>
    </row>
    <row r="738" spans="1:6" ht="33" x14ac:dyDescent="0.35">
      <c r="A738" s="8">
        <v>725</v>
      </c>
      <c r="B738" s="1" t="s">
        <v>1731</v>
      </c>
      <c r="C738" s="1" t="s">
        <v>1732</v>
      </c>
      <c r="D738" s="5" t="s">
        <v>1730</v>
      </c>
      <c r="E738" s="2">
        <v>2019</v>
      </c>
      <c r="F738" s="2"/>
    </row>
    <row r="739" spans="1:6" ht="40.5" customHeight="1" x14ac:dyDescent="0.35">
      <c r="A739" s="7">
        <v>726</v>
      </c>
      <c r="B739" s="1" t="s">
        <v>1733</v>
      </c>
      <c r="C739" s="1" t="s">
        <v>1740</v>
      </c>
      <c r="D739" s="5" t="s">
        <v>1730</v>
      </c>
      <c r="E739" s="2">
        <v>2019</v>
      </c>
      <c r="F739" s="2"/>
    </row>
    <row r="740" spans="1:6" ht="33" x14ac:dyDescent="0.35">
      <c r="A740" s="8">
        <v>727</v>
      </c>
      <c r="B740" s="1" t="s">
        <v>1734</v>
      </c>
      <c r="C740" s="1" t="s">
        <v>1735</v>
      </c>
      <c r="D740" s="5" t="s">
        <v>1730</v>
      </c>
      <c r="E740" s="2">
        <v>2019</v>
      </c>
      <c r="F740" s="2"/>
    </row>
    <row r="741" spans="1:6" ht="33" x14ac:dyDescent="0.35">
      <c r="A741" s="7">
        <v>728</v>
      </c>
      <c r="B741" s="1" t="s">
        <v>1736</v>
      </c>
      <c r="C741" s="1" t="s">
        <v>1737</v>
      </c>
      <c r="D741" s="5" t="s">
        <v>1730</v>
      </c>
      <c r="E741" s="2">
        <v>2019</v>
      </c>
      <c r="F741" s="2"/>
    </row>
    <row r="742" spans="1:6" ht="38.25" customHeight="1" x14ac:dyDescent="0.35">
      <c r="A742" s="8">
        <v>729</v>
      </c>
      <c r="B742" s="1" t="s">
        <v>1738</v>
      </c>
      <c r="C742" s="1" t="s">
        <v>1739</v>
      </c>
      <c r="D742" s="5" t="s">
        <v>1730</v>
      </c>
      <c r="E742" s="2">
        <v>2019</v>
      </c>
      <c r="F742" s="2"/>
    </row>
    <row r="743" spans="1:6" ht="33" x14ac:dyDescent="0.35">
      <c r="A743" s="7">
        <v>730</v>
      </c>
      <c r="B743" s="1" t="s">
        <v>1741</v>
      </c>
      <c r="C743" s="1" t="s">
        <v>1337</v>
      </c>
      <c r="D743" s="5" t="s">
        <v>1742</v>
      </c>
      <c r="E743" s="2">
        <v>2019</v>
      </c>
      <c r="F743" s="2"/>
    </row>
    <row r="744" spans="1:6" ht="33" x14ac:dyDescent="0.35">
      <c r="A744" s="8">
        <v>731</v>
      </c>
      <c r="B744" s="1" t="s">
        <v>1743</v>
      </c>
      <c r="C744" s="1" t="s">
        <v>1744</v>
      </c>
      <c r="D744" s="5" t="s">
        <v>1742</v>
      </c>
      <c r="E744" s="2">
        <v>2019</v>
      </c>
      <c r="F744" s="2"/>
    </row>
    <row r="745" spans="1:6" ht="33" x14ac:dyDescent="0.35">
      <c r="A745" s="7">
        <v>732</v>
      </c>
      <c r="B745" s="1" t="s">
        <v>1745</v>
      </c>
      <c r="C745" s="1" t="s">
        <v>1746</v>
      </c>
      <c r="D745" s="5" t="s">
        <v>1742</v>
      </c>
      <c r="E745" s="2">
        <v>2019</v>
      </c>
      <c r="F745" s="2"/>
    </row>
    <row r="746" spans="1:6" ht="33" x14ac:dyDescent="0.35">
      <c r="A746" s="8">
        <v>733</v>
      </c>
      <c r="B746" s="1" t="s">
        <v>1747</v>
      </c>
      <c r="C746" s="1" t="s">
        <v>1748</v>
      </c>
      <c r="D746" s="5" t="s">
        <v>1742</v>
      </c>
      <c r="E746" s="2">
        <v>2019</v>
      </c>
      <c r="F746" s="2"/>
    </row>
    <row r="747" spans="1:6" ht="33" x14ac:dyDescent="0.35">
      <c r="A747" s="7">
        <v>734</v>
      </c>
      <c r="B747" s="1" t="s">
        <v>1749</v>
      </c>
      <c r="C747" s="1" t="s">
        <v>967</v>
      </c>
      <c r="D747" s="5" t="s">
        <v>1742</v>
      </c>
      <c r="E747" s="2">
        <v>2019</v>
      </c>
      <c r="F747" s="2"/>
    </row>
    <row r="748" spans="1:6" ht="66" x14ac:dyDescent="0.35">
      <c r="A748" s="8">
        <v>735</v>
      </c>
      <c r="B748" s="1" t="s">
        <v>1750</v>
      </c>
      <c r="C748" s="1" t="s">
        <v>1751</v>
      </c>
      <c r="D748" s="5" t="s">
        <v>1742</v>
      </c>
      <c r="E748" s="2">
        <v>2019</v>
      </c>
      <c r="F748" s="2"/>
    </row>
    <row r="749" spans="1:6" ht="33" x14ac:dyDescent="0.35">
      <c r="A749" s="7">
        <v>736</v>
      </c>
      <c r="B749" s="1" t="s">
        <v>1752</v>
      </c>
      <c r="C749" s="1" t="s">
        <v>1753</v>
      </c>
      <c r="D749" s="5" t="s">
        <v>971</v>
      </c>
      <c r="E749" s="2">
        <v>2019</v>
      </c>
      <c r="F749" s="2"/>
    </row>
    <row r="750" spans="1:6" ht="33" x14ac:dyDescent="0.35">
      <c r="A750" s="8">
        <v>737</v>
      </c>
      <c r="B750" s="1" t="s">
        <v>1754</v>
      </c>
      <c r="C750" s="1" t="s">
        <v>1261</v>
      </c>
      <c r="D750" s="5" t="s">
        <v>971</v>
      </c>
      <c r="E750" s="2">
        <v>2019</v>
      </c>
      <c r="F750" s="2"/>
    </row>
    <row r="751" spans="1:6" ht="33" x14ac:dyDescent="0.35">
      <c r="A751" s="7">
        <v>738</v>
      </c>
      <c r="B751" s="1" t="s">
        <v>1755</v>
      </c>
      <c r="C751" s="1" t="s">
        <v>1756</v>
      </c>
      <c r="D751" s="5" t="s">
        <v>971</v>
      </c>
      <c r="E751" s="2">
        <v>2019</v>
      </c>
      <c r="F751" s="2"/>
    </row>
    <row r="752" spans="1:6" ht="49.5" x14ac:dyDescent="0.35">
      <c r="A752" s="8">
        <v>739</v>
      </c>
      <c r="B752" s="1" t="s">
        <v>1757</v>
      </c>
      <c r="C752" s="1" t="s">
        <v>1758</v>
      </c>
      <c r="D752" s="5" t="s">
        <v>971</v>
      </c>
      <c r="E752" s="2">
        <v>2019</v>
      </c>
      <c r="F752" s="2"/>
    </row>
    <row r="753" spans="1:6" ht="33" x14ac:dyDescent="0.35">
      <c r="A753" s="7">
        <v>740</v>
      </c>
      <c r="B753" s="1" t="s">
        <v>1759</v>
      </c>
      <c r="C753" s="1" t="s">
        <v>1760</v>
      </c>
      <c r="D753" s="5" t="s">
        <v>971</v>
      </c>
      <c r="E753" s="2">
        <v>2019</v>
      </c>
      <c r="F753" s="2"/>
    </row>
    <row r="754" spans="1:6" ht="33" x14ac:dyDescent="0.35">
      <c r="A754" s="8">
        <v>741</v>
      </c>
      <c r="B754" s="1" t="s">
        <v>1761</v>
      </c>
      <c r="C754" s="1" t="s">
        <v>1762</v>
      </c>
      <c r="D754" s="5" t="s">
        <v>971</v>
      </c>
      <c r="E754" s="2">
        <v>2019</v>
      </c>
      <c r="F754" s="2"/>
    </row>
    <row r="755" spans="1:6" ht="33" x14ac:dyDescent="0.35">
      <c r="A755" s="7">
        <v>742</v>
      </c>
      <c r="B755" s="1" t="s">
        <v>1763</v>
      </c>
      <c r="C755" s="1" t="s">
        <v>1764</v>
      </c>
      <c r="D755" s="5" t="s">
        <v>994</v>
      </c>
      <c r="E755" s="2">
        <v>2019</v>
      </c>
      <c r="F755" s="2"/>
    </row>
    <row r="756" spans="1:6" ht="33" x14ac:dyDescent="0.35">
      <c r="A756" s="8">
        <v>743</v>
      </c>
      <c r="B756" s="1" t="s">
        <v>1765</v>
      </c>
      <c r="C756" s="1" t="s">
        <v>1766</v>
      </c>
      <c r="D756" s="5" t="s">
        <v>994</v>
      </c>
      <c r="E756" s="2">
        <v>2019</v>
      </c>
      <c r="F756" s="2"/>
    </row>
    <row r="757" spans="1:6" ht="33" x14ac:dyDescent="0.35">
      <c r="A757" s="7">
        <v>744</v>
      </c>
      <c r="B757" s="1" t="s">
        <v>1767</v>
      </c>
      <c r="C757" s="1" t="s">
        <v>1768</v>
      </c>
      <c r="D757" s="5" t="s">
        <v>994</v>
      </c>
      <c r="E757" s="2">
        <v>2019</v>
      </c>
      <c r="F757" s="2"/>
    </row>
    <row r="758" spans="1:6" ht="33" x14ac:dyDescent="0.35">
      <c r="A758" s="8">
        <v>745</v>
      </c>
      <c r="B758" s="1" t="s">
        <v>1769</v>
      </c>
      <c r="C758" s="1" t="s">
        <v>1770</v>
      </c>
      <c r="D758" s="5" t="s">
        <v>994</v>
      </c>
      <c r="E758" s="2">
        <v>2019</v>
      </c>
      <c r="F758" s="2"/>
    </row>
    <row r="759" spans="1:6" ht="33" x14ac:dyDescent="0.35">
      <c r="A759" s="7">
        <v>746</v>
      </c>
      <c r="B759" s="1" t="s">
        <v>1771</v>
      </c>
      <c r="C759" s="1" t="s">
        <v>1772</v>
      </c>
      <c r="D759" s="5" t="s">
        <v>994</v>
      </c>
      <c r="E759" s="2">
        <v>2019</v>
      </c>
      <c r="F759" s="2"/>
    </row>
    <row r="760" spans="1:6" ht="33" x14ac:dyDescent="0.35">
      <c r="A760" s="8">
        <v>747</v>
      </c>
      <c r="B760" s="1" t="s">
        <v>1773</v>
      </c>
      <c r="C760" s="1" t="s">
        <v>1774</v>
      </c>
      <c r="D760" s="5" t="s">
        <v>994</v>
      </c>
      <c r="E760" s="2">
        <v>2019</v>
      </c>
      <c r="F760" s="2"/>
    </row>
    <row r="761" spans="1:6" ht="33" x14ac:dyDescent="0.35">
      <c r="A761" s="7">
        <v>748</v>
      </c>
      <c r="B761" s="1" t="s">
        <v>1775</v>
      </c>
      <c r="C761" s="1" t="s">
        <v>1776</v>
      </c>
      <c r="D761" s="5" t="s">
        <v>994</v>
      </c>
      <c r="E761" s="2">
        <v>2019</v>
      </c>
      <c r="F761" s="2"/>
    </row>
    <row r="762" spans="1:6" ht="33" x14ac:dyDescent="0.35">
      <c r="A762" s="8">
        <v>749</v>
      </c>
      <c r="B762" s="1" t="s">
        <v>1777</v>
      </c>
      <c r="C762" s="1" t="s">
        <v>1776</v>
      </c>
      <c r="D762" s="5" t="s">
        <v>994</v>
      </c>
      <c r="E762" s="2">
        <v>2019</v>
      </c>
      <c r="F762" s="2"/>
    </row>
    <row r="763" spans="1:6" ht="33" x14ac:dyDescent="0.35">
      <c r="A763" s="7">
        <v>750</v>
      </c>
      <c r="B763" s="1" t="s">
        <v>1778</v>
      </c>
      <c r="C763" s="1" t="s">
        <v>1779</v>
      </c>
      <c r="D763" s="5" t="s">
        <v>994</v>
      </c>
      <c r="E763" s="2">
        <v>2019</v>
      </c>
      <c r="F763" s="2"/>
    </row>
    <row r="764" spans="1:6" ht="33" x14ac:dyDescent="0.35">
      <c r="A764" s="8">
        <v>751</v>
      </c>
      <c r="B764" s="1" t="s">
        <v>1132</v>
      </c>
      <c r="C764" s="1" t="s">
        <v>1185</v>
      </c>
      <c r="D764" s="5" t="s">
        <v>994</v>
      </c>
      <c r="E764" s="2">
        <v>2019</v>
      </c>
      <c r="F764" s="2"/>
    </row>
    <row r="765" spans="1:6" ht="33" x14ac:dyDescent="0.35">
      <c r="A765" s="7">
        <v>752</v>
      </c>
      <c r="B765" s="1" t="s">
        <v>1780</v>
      </c>
      <c r="C765" s="1" t="s">
        <v>1185</v>
      </c>
      <c r="D765" s="5" t="s">
        <v>994</v>
      </c>
      <c r="E765" s="2">
        <v>2019</v>
      </c>
      <c r="F765" s="2"/>
    </row>
    <row r="766" spans="1:6" ht="33" x14ac:dyDescent="0.35">
      <c r="A766" s="8">
        <v>753</v>
      </c>
      <c r="B766" s="1" t="s">
        <v>1781</v>
      </c>
      <c r="C766" s="1" t="s">
        <v>1782</v>
      </c>
      <c r="D766" s="5" t="s">
        <v>994</v>
      </c>
      <c r="E766" s="2">
        <v>2019</v>
      </c>
      <c r="F766" s="2"/>
    </row>
    <row r="767" spans="1:6" ht="33" x14ac:dyDescent="0.35">
      <c r="A767" s="7">
        <v>754</v>
      </c>
      <c r="B767" s="1" t="s">
        <v>1783</v>
      </c>
      <c r="C767" s="1" t="s">
        <v>1784</v>
      </c>
      <c r="D767" s="5" t="s">
        <v>994</v>
      </c>
      <c r="E767" s="2">
        <v>2019</v>
      </c>
      <c r="F767" s="2"/>
    </row>
    <row r="768" spans="1:6" ht="49.5" x14ac:dyDescent="0.35">
      <c r="A768" s="8">
        <v>755</v>
      </c>
      <c r="B768" s="1" t="s">
        <v>1785</v>
      </c>
      <c r="C768" s="1" t="s">
        <v>1786</v>
      </c>
      <c r="D768" s="5" t="s">
        <v>994</v>
      </c>
      <c r="E768" s="2">
        <v>2019</v>
      </c>
      <c r="F768" s="2"/>
    </row>
    <row r="769" spans="1:6" ht="33" x14ac:dyDescent="0.35">
      <c r="A769" s="7">
        <v>756</v>
      </c>
      <c r="B769" s="1" t="s">
        <v>1787</v>
      </c>
      <c r="C769" s="1" t="s">
        <v>1187</v>
      </c>
      <c r="D769" s="5" t="s">
        <v>994</v>
      </c>
      <c r="E769" s="2">
        <v>2019</v>
      </c>
      <c r="F769" s="2"/>
    </row>
    <row r="770" spans="1:6" ht="33" x14ac:dyDescent="0.35">
      <c r="A770" s="8">
        <v>757</v>
      </c>
      <c r="B770" s="1" t="s">
        <v>1788</v>
      </c>
      <c r="C770" s="1" t="s">
        <v>1789</v>
      </c>
      <c r="D770" s="5" t="s">
        <v>994</v>
      </c>
      <c r="E770" s="2">
        <v>2019</v>
      </c>
      <c r="F770" s="2"/>
    </row>
    <row r="771" spans="1:6" ht="33" x14ac:dyDescent="0.35">
      <c r="A771" s="7">
        <v>758</v>
      </c>
      <c r="B771" s="1" t="s">
        <v>1790</v>
      </c>
      <c r="C771" s="1" t="s">
        <v>1094</v>
      </c>
      <c r="D771" s="5" t="s">
        <v>994</v>
      </c>
      <c r="E771" s="2">
        <v>2019</v>
      </c>
      <c r="F771" s="2"/>
    </row>
    <row r="772" spans="1:6" ht="33" x14ac:dyDescent="0.35">
      <c r="A772" s="8">
        <v>759</v>
      </c>
      <c r="B772" s="1" t="s">
        <v>1791</v>
      </c>
      <c r="C772" s="1" t="s">
        <v>1589</v>
      </c>
      <c r="D772" s="5" t="s">
        <v>994</v>
      </c>
      <c r="E772" s="2">
        <v>2019</v>
      </c>
      <c r="F772" s="2"/>
    </row>
    <row r="773" spans="1:6" ht="33" x14ac:dyDescent="0.35">
      <c r="A773" s="7">
        <v>760</v>
      </c>
      <c r="B773" s="1" t="s">
        <v>1792</v>
      </c>
      <c r="C773" s="1" t="s">
        <v>1385</v>
      </c>
      <c r="D773" s="5" t="s">
        <v>994</v>
      </c>
      <c r="E773" s="2">
        <v>2019</v>
      </c>
      <c r="F773" s="2"/>
    </row>
    <row r="774" spans="1:6" ht="33" x14ac:dyDescent="0.35">
      <c r="A774" s="8">
        <v>761</v>
      </c>
      <c r="B774" s="1" t="s">
        <v>1793</v>
      </c>
      <c r="C774" s="1" t="s">
        <v>1794</v>
      </c>
      <c r="D774" s="5" t="s">
        <v>994</v>
      </c>
      <c r="E774" s="2">
        <v>2019</v>
      </c>
      <c r="F774" s="2"/>
    </row>
    <row r="775" spans="1:6" ht="33" x14ac:dyDescent="0.35">
      <c r="A775" s="7">
        <v>762</v>
      </c>
      <c r="B775" s="1" t="s">
        <v>1795</v>
      </c>
      <c r="C775" s="1" t="s">
        <v>1796</v>
      </c>
      <c r="D775" s="5" t="s">
        <v>994</v>
      </c>
      <c r="E775" s="2">
        <v>2019</v>
      </c>
      <c r="F775" s="2"/>
    </row>
    <row r="776" spans="1:6" ht="33" x14ac:dyDescent="0.35">
      <c r="A776" s="8">
        <v>763</v>
      </c>
      <c r="B776" s="1" t="s">
        <v>1797</v>
      </c>
      <c r="C776" s="1" t="s">
        <v>1594</v>
      </c>
      <c r="D776" s="5" t="s">
        <v>994</v>
      </c>
      <c r="E776" s="2">
        <v>2019</v>
      </c>
      <c r="F776" s="2"/>
    </row>
    <row r="777" spans="1:6" ht="33" x14ac:dyDescent="0.35">
      <c r="A777" s="7">
        <v>764</v>
      </c>
      <c r="B777" s="1" t="s">
        <v>1798</v>
      </c>
      <c r="C777" s="1" t="s">
        <v>1799</v>
      </c>
      <c r="D777" s="5" t="s">
        <v>994</v>
      </c>
      <c r="E777" s="2">
        <v>2019</v>
      </c>
      <c r="F777" s="2"/>
    </row>
    <row r="778" spans="1:6" ht="33" x14ac:dyDescent="0.35">
      <c r="A778" s="8">
        <v>765</v>
      </c>
      <c r="B778" s="1" t="s">
        <v>1800</v>
      </c>
      <c r="C778" s="1" t="s">
        <v>1801</v>
      </c>
      <c r="D778" s="5" t="s">
        <v>994</v>
      </c>
      <c r="E778" s="2">
        <v>2019</v>
      </c>
      <c r="F778" s="2"/>
    </row>
    <row r="779" spans="1:6" ht="33" x14ac:dyDescent="0.35">
      <c r="A779" s="7">
        <v>766</v>
      </c>
      <c r="B779" s="1" t="s">
        <v>1802</v>
      </c>
      <c r="C779" s="1" t="s">
        <v>1594</v>
      </c>
      <c r="D779" s="5" t="s">
        <v>994</v>
      </c>
      <c r="E779" s="2">
        <v>2019</v>
      </c>
      <c r="F779" s="2"/>
    </row>
    <row r="780" spans="1:6" ht="33" x14ac:dyDescent="0.35">
      <c r="A780" s="8">
        <v>767</v>
      </c>
      <c r="B780" s="1" t="s">
        <v>1803</v>
      </c>
      <c r="C780" s="1" t="s">
        <v>1804</v>
      </c>
      <c r="D780" s="5" t="s">
        <v>994</v>
      </c>
      <c r="E780" s="2">
        <v>2019</v>
      </c>
      <c r="F780" s="2"/>
    </row>
    <row r="781" spans="1:6" ht="70.5" customHeight="1" x14ac:dyDescent="0.35">
      <c r="A781" s="7">
        <v>768</v>
      </c>
      <c r="B781" s="1" t="s">
        <v>1805</v>
      </c>
      <c r="C781" s="1" t="s">
        <v>1806</v>
      </c>
      <c r="D781" s="5" t="s">
        <v>994</v>
      </c>
      <c r="E781" s="2">
        <v>2019</v>
      </c>
      <c r="F781" s="2"/>
    </row>
    <row r="782" spans="1:6" ht="33" x14ac:dyDescent="0.35">
      <c r="A782" s="8">
        <v>769</v>
      </c>
      <c r="B782" s="1" t="s">
        <v>1807</v>
      </c>
      <c r="C782" s="1" t="s">
        <v>1808</v>
      </c>
      <c r="D782" s="5" t="s">
        <v>994</v>
      </c>
      <c r="E782" s="2">
        <v>2019</v>
      </c>
      <c r="F782" s="2"/>
    </row>
    <row r="783" spans="1:6" ht="33" x14ac:dyDescent="0.35">
      <c r="A783" s="7">
        <v>770</v>
      </c>
      <c r="B783" s="1" t="s">
        <v>1809</v>
      </c>
      <c r="C783" s="1" t="s">
        <v>1810</v>
      </c>
      <c r="D783" s="5" t="s">
        <v>994</v>
      </c>
      <c r="E783" s="2">
        <v>2019</v>
      </c>
      <c r="F783" s="2"/>
    </row>
    <row r="784" spans="1:6" ht="33" x14ac:dyDescent="0.35">
      <c r="A784" s="8">
        <v>771</v>
      </c>
      <c r="B784" s="1" t="s">
        <v>1811</v>
      </c>
      <c r="C784" s="1" t="s">
        <v>1812</v>
      </c>
      <c r="D784" s="5" t="s">
        <v>994</v>
      </c>
      <c r="E784" s="2">
        <v>2019</v>
      </c>
      <c r="F784" s="2"/>
    </row>
    <row r="785" spans="1:6" ht="33" x14ac:dyDescent="0.35">
      <c r="A785" s="7">
        <v>772</v>
      </c>
      <c r="B785" s="1" t="s">
        <v>1813</v>
      </c>
      <c r="C785" s="1" t="s">
        <v>1810</v>
      </c>
      <c r="D785" s="5" t="s">
        <v>994</v>
      </c>
      <c r="E785" s="2">
        <v>2019</v>
      </c>
      <c r="F785" s="2"/>
    </row>
    <row r="786" spans="1:6" ht="33" x14ac:dyDescent="0.35">
      <c r="A786" s="8">
        <v>773</v>
      </c>
      <c r="B786" s="1" t="s">
        <v>1814</v>
      </c>
      <c r="C786" s="1" t="s">
        <v>1815</v>
      </c>
      <c r="D786" s="5" t="s">
        <v>994</v>
      </c>
      <c r="E786" s="2">
        <v>2019</v>
      </c>
      <c r="F786" s="2"/>
    </row>
    <row r="787" spans="1:6" ht="38.25" customHeight="1" x14ac:dyDescent="0.35">
      <c r="A787" s="7">
        <v>774</v>
      </c>
      <c r="B787" s="1" t="s">
        <v>1816</v>
      </c>
      <c r="C787" s="1" t="s">
        <v>1817</v>
      </c>
      <c r="D787" s="5" t="s">
        <v>994</v>
      </c>
      <c r="E787" s="2">
        <v>2019</v>
      </c>
      <c r="F787" s="2"/>
    </row>
    <row r="788" spans="1:6" ht="33" x14ac:dyDescent="0.35">
      <c r="A788" s="8">
        <v>775</v>
      </c>
      <c r="B788" s="1" t="s">
        <v>1818</v>
      </c>
      <c r="C788" s="1" t="s">
        <v>1819</v>
      </c>
      <c r="D788" s="5" t="s">
        <v>994</v>
      </c>
      <c r="E788" s="2">
        <v>2019</v>
      </c>
      <c r="F788" s="2"/>
    </row>
    <row r="789" spans="1:6" ht="33" x14ac:dyDescent="0.35">
      <c r="A789" s="7">
        <v>776</v>
      </c>
      <c r="B789" s="1" t="s">
        <v>1820</v>
      </c>
      <c r="C789" s="1" t="s">
        <v>1821</v>
      </c>
      <c r="D789" s="5" t="s">
        <v>994</v>
      </c>
      <c r="E789" s="2">
        <v>2019</v>
      </c>
      <c r="F789" s="2"/>
    </row>
    <row r="790" spans="1:6" ht="33" x14ac:dyDescent="0.35">
      <c r="A790" s="8">
        <v>777</v>
      </c>
      <c r="B790" s="1" t="s">
        <v>1822</v>
      </c>
      <c r="C790" s="1" t="s">
        <v>1823</v>
      </c>
      <c r="D790" s="5" t="s">
        <v>994</v>
      </c>
      <c r="E790" s="2">
        <v>2019</v>
      </c>
      <c r="F790" s="2"/>
    </row>
    <row r="791" spans="1:6" ht="33" x14ac:dyDescent="0.35">
      <c r="A791" s="7">
        <v>778</v>
      </c>
      <c r="B791" s="1" t="s">
        <v>1824</v>
      </c>
      <c r="C791" s="1" t="s">
        <v>1825</v>
      </c>
      <c r="D791" s="5" t="s">
        <v>994</v>
      </c>
      <c r="E791" s="2">
        <v>2019</v>
      </c>
      <c r="F791" s="2"/>
    </row>
    <row r="792" spans="1:6" ht="33" x14ac:dyDescent="0.35">
      <c r="A792" s="8">
        <v>779</v>
      </c>
      <c r="B792" s="1" t="s">
        <v>1826</v>
      </c>
      <c r="C792" s="1" t="s">
        <v>1827</v>
      </c>
      <c r="D792" s="5" t="s">
        <v>994</v>
      </c>
      <c r="E792" s="2">
        <v>2019</v>
      </c>
      <c r="F792" s="2"/>
    </row>
    <row r="793" spans="1:6" ht="33" x14ac:dyDescent="0.35">
      <c r="A793" s="7">
        <v>780</v>
      </c>
      <c r="B793" s="1" t="s">
        <v>1828</v>
      </c>
      <c r="C793" s="1" t="s">
        <v>1514</v>
      </c>
      <c r="D793" s="5" t="s">
        <v>994</v>
      </c>
      <c r="E793" s="2">
        <v>2019</v>
      </c>
      <c r="F793" s="2"/>
    </row>
    <row r="794" spans="1:6" ht="33" x14ac:dyDescent="0.35">
      <c r="A794" s="8">
        <v>781</v>
      </c>
      <c r="B794" s="1" t="s">
        <v>1829</v>
      </c>
      <c r="C794" s="1" t="s">
        <v>1830</v>
      </c>
      <c r="D794" s="5" t="s">
        <v>994</v>
      </c>
      <c r="E794" s="2">
        <v>2019</v>
      </c>
      <c r="F794" s="2"/>
    </row>
    <row r="795" spans="1:6" ht="33" x14ac:dyDescent="0.35">
      <c r="A795" s="7">
        <v>782</v>
      </c>
      <c r="B795" s="1" t="s">
        <v>1831</v>
      </c>
      <c r="C795" s="1" t="s">
        <v>1812</v>
      </c>
      <c r="D795" s="5" t="s">
        <v>994</v>
      </c>
      <c r="E795" s="2">
        <v>2019</v>
      </c>
      <c r="F795" s="2"/>
    </row>
    <row r="796" spans="1:6" ht="33" x14ac:dyDescent="0.35">
      <c r="A796" s="8">
        <v>783</v>
      </c>
      <c r="B796" s="1" t="s">
        <v>1832</v>
      </c>
      <c r="C796" s="1" t="s">
        <v>1833</v>
      </c>
      <c r="D796" s="5" t="s">
        <v>994</v>
      </c>
      <c r="E796" s="2">
        <v>2019</v>
      </c>
      <c r="F796" s="2"/>
    </row>
    <row r="797" spans="1:6" ht="49.5" x14ac:dyDescent="0.35">
      <c r="A797" s="7">
        <v>784</v>
      </c>
      <c r="B797" s="1" t="s">
        <v>1834</v>
      </c>
      <c r="C797" s="1" t="s">
        <v>1835</v>
      </c>
      <c r="D797" s="5" t="s">
        <v>994</v>
      </c>
      <c r="E797" s="2">
        <v>2019</v>
      </c>
      <c r="F797" s="2"/>
    </row>
    <row r="798" spans="1:6" ht="33" x14ac:dyDescent="0.35">
      <c r="A798" s="8">
        <v>785</v>
      </c>
      <c r="B798" s="1" t="s">
        <v>1836</v>
      </c>
      <c r="C798" s="1" t="s">
        <v>1837</v>
      </c>
      <c r="D798" s="5" t="s">
        <v>994</v>
      </c>
      <c r="E798" s="2">
        <v>2019</v>
      </c>
      <c r="F798" s="2"/>
    </row>
    <row r="799" spans="1:6" ht="49.5" x14ac:dyDescent="0.35">
      <c r="A799" s="7">
        <v>786</v>
      </c>
      <c r="B799" s="1" t="s">
        <v>1838</v>
      </c>
      <c r="C799" s="1" t="s">
        <v>1839</v>
      </c>
      <c r="D799" s="5" t="s">
        <v>994</v>
      </c>
      <c r="E799" s="2">
        <v>2019</v>
      </c>
      <c r="F799" s="2"/>
    </row>
    <row r="800" spans="1:6" ht="33" x14ac:dyDescent="0.35">
      <c r="A800" s="8">
        <v>787</v>
      </c>
      <c r="B800" s="1" t="s">
        <v>1840</v>
      </c>
      <c r="C800" s="1" t="s">
        <v>1841</v>
      </c>
      <c r="D800" s="5" t="s">
        <v>994</v>
      </c>
      <c r="E800" s="2">
        <v>2019</v>
      </c>
      <c r="F800" s="2"/>
    </row>
    <row r="801" spans="1:11" ht="33" x14ac:dyDescent="0.35">
      <c r="A801" s="7">
        <v>788</v>
      </c>
      <c r="B801" s="1" t="s">
        <v>1842</v>
      </c>
      <c r="C801" s="1" t="s">
        <v>1843</v>
      </c>
      <c r="D801" s="5" t="s">
        <v>994</v>
      </c>
      <c r="E801" s="2">
        <v>2019</v>
      </c>
      <c r="F801" s="2"/>
    </row>
    <row r="802" spans="1:11" ht="33" x14ac:dyDescent="0.35">
      <c r="A802" s="8">
        <v>789</v>
      </c>
      <c r="B802" s="1" t="s">
        <v>1844</v>
      </c>
      <c r="C802" s="1" t="s">
        <v>1845</v>
      </c>
      <c r="D802" s="5" t="s">
        <v>1846</v>
      </c>
      <c r="E802" s="2">
        <v>2019</v>
      </c>
      <c r="F802" s="2"/>
    </row>
    <row r="803" spans="1:11" ht="33" x14ac:dyDescent="0.35">
      <c r="A803" s="7">
        <v>790</v>
      </c>
      <c r="B803" s="1" t="s">
        <v>1847</v>
      </c>
      <c r="C803" s="1" t="s">
        <v>1848</v>
      </c>
      <c r="D803" s="5" t="s">
        <v>1846</v>
      </c>
      <c r="E803" s="2">
        <v>2019</v>
      </c>
      <c r="F803" s="2"/>
    </row>
    <row r="804" spans="1:11" ht="49.5" x14ac:dyDescent="0.35">
      <c r="A804" s="8">
        <v>791</v>
      </c>
      <c r="B804" s="1" t="s">
        <v>1849</v>
      </c>
      <c r="C804" s="1" t="s">
        <v>1850</v>
      </c>
      <c r="D804" s="5" t="s">
        <v>1846</v>
      </c>
      <c r="E804" s="2">
        <v>2019</v>
      </c>
      <c r="F804" s="2"/>
    </row>
    <row r="805" spans="1:11" ht="49.5" x14ac:dyDescent="0.35">
      <c r="A805" s="7">
        <v>792</v>
      </c>
      <c r="B805" s="1" t="s">
        <v>1851</v>
      </c>
      <c r="C805" s="1" t="s">
        <v>1852</v>
      </c>
      <c r="D805" s="5" t="s">
        <v>1853</v>
      </c>
      <c r="E805" s="2">
        <v>2019</v>
      </c>
      <c r="F805" s="2"/>
    </row>
    <row r="806" spans="1:11" ht="64.5" customHeight="1" x14ac:dyDescent="0.35">
      <c r="A806" s="8">
        <v>793</v>
      </c>
      <c r="B806" s="1" t="s">
        <v>1856</v>
      </c>
      <c r="C806" s="1" t="s">
        <v>1854</v>
      </c>
      <c r="D806" s="5" t="s">
        <v>1855</v>
      </c>
      <c r="E806" s="2">
        <v>2019</v>
      </c>
      <c r="F806" s="2"/>
    </row>
    <row r="807" spans="1:11" ht="66" x14ac:dyDescent="0.35">
      <c r="A807" s="7">
        <v>794</v>
      </c>
      <c r="B807" s="1" t="s">
        <v>1857</v>
      </c>
      <c r="C807" s="1" t="s">
        <v>1854</v>
      </c>
      <c r="D807" s="5" t="s">
        <v>1855</v>
      </c>
      <c r="E807" s="2">
        <v>2019</v>
      </c>
      <c r="F807" s="2"/>
    </row>
    <row r="808" spans="1:11" ht="33" x14ac:dyDescent="0.35">
      <c r="A808" s="8">
        <v>795</v>
      </c>
      <c r="B808" s="1" t="s">
        <v>1858</v>
      </c>
      <c r="C808" s="1" t="s">
        <v>1859</v>
      </c>
      <c r="D808" s="5" t="s">
        <v>1860</v>
      </c>
      <c r="E808" s="2">
        <v>2019</v>
      </c>
      <c r="F808" s="2"/>
    </row>
    <row r="809" spans="1:11" ht="33" x14ac:dyDescent="0.35">
      <c r="A809" s="7">
        <v>796</v>
      </c>
      <c r="B809" s="1" t="s">
        <v>1861</v>
      </c>
      <c r="C809" s="1" t="s">
        <v>1862</v>
      </c>
      <c r="D809" s="5" t="s">
        <v>1860</v>
      </c>
      <c r="E809" s="2">
        <v>2019</v>
      </c>
      <c r="F809" s="2"/>
    </row>
    <row r="810" spans="1:11" ht="33" x14ac:dyDescent="0.35">
      <c r="A810" s="8">
        <v>797</v>
      </c>
      <c r="B810" s="1" t="s">
        <v>1863</v>
      </c>
      <c r="C810" s="1" t="s">
        <v>1864</v>
      </c>
      <c r="D810" s="5" t="s">
        <v>1860</v>
      </c>
      <c r="E810" s="2">
        <v>2019</v>
      </c>
      <c r="F810" s="2"/>
    </row>
    <row r="811" spans="1:11" ht="33" x14ac:dyDescent="0.35">
      <c r="A811" s="7">
        <v>798</v>
      </c>
      <c r="B811" s="1" t="s">
        <v>1865</v>
      </c>
      <c r="C811" s="1" t="s">
        <v>1866</v>
      </c>
      <c r="D811" s="5" t="s">
        <v>1860</v>
      </c>
      <c r="E811" s="2">
        <v>2019</v>
      </c>
      <c r="F811" s="2"/>
    </row>
    <row r="812" spans="1:11" ht="33" x14ac:dyDescent="0.35">
      <c r="A812" s="8">
        <v>799</v>
      </c>
      <c r="B812" s="1" t="s">
        <v>1867</v>
      </c>
      <c r="C812" s="1" t="s">
        <v>1868</v>
      </c>
      <c r="D812" s="5" t="s">
        <v>1860</v>
      </c>
      <c r="E812" s="2">
        <v>2019</v>
      </c>
      <c r="F812" s="2"/>
    </row>
    <row r="813" spans="1:11" ht="39" customHeight="1" x14ac:dyDescent="0.35">
      <c r="A813" s="7">
        <v>800</v>
      </c>
      <c r="B813" s="1" t="s">
        <v>107</v>
      </c>
      <c r="C813" s="1" t="s">
        <v>1869</v>
      </c>
      <c r="D813" s="5" t="s">
        <v>1860</v>
      </c>
      <c r="E813" s="2">
        <v>2019</v>
      </c>
      <c r="F813" s="2"/>
    </row>
    <row r="814" spans="1:11" ht="54.75" customHeight="1" x14ac:dyDescent="0.35">
      <c r="A814" s="8">
        <v>801</v>
      </c>
      <c r="B814" s="1" t="s">
        <v>1870</v>
      </c>
      <c r="C814" s="1" t="s">
        <v>1871</v>
      </c>
      <c r="D814" s="5" t="s">
        <v>1361</v>
      </c>
      <c r="E814" s="2">
        <v>2019</v>
      </c>
      <c r="F814" s="2"/>
      <c r="H814" s="10"/>
      <c r="I814" s="11"/>
      <c r="J814" s="12"/>
      <c r="K814" s="13"/>
    </row>
    <row r="815" spans="1:11" ht="49.5" x14ac:dyDescent="0.35">
      <c r="A815" s="7">
        <v>802</v>
      </c>
      <c r="B815" s="1" t="s">
        <v>1873</v>
      </c>
      <c r="C815" s="1" t="s">
        <v>1850</v>
      </c>
      <c r="D815" s="5" t="s">
        <v>1872</v>
      </c>
      <c r="E815" s="2">
        <v>2019</v>
      </c>
      <c r="F815" s="2"/>
    </row>
    <row r="816" spans="1:11" ht="33" x14ac:dyDescent="0.35">
      <c r="A816" s="8">
        <v>803</v>
      </c>
      <c r="B816" s="1" t="s">
        <v>1885</v>
      </c>
      <c r="C816" s="1" t="s">
        <v>1886</v>
      </c>
      <c r="D816" s="5" t="s">
        <v>1011</v>
      </c>
      <c r="E816" s="2">
        <v>2019</v>
      </c>
      <c r="F816" s="2"/>
    </row>
    <row r="817" spans="1:6" ht="40.5" customHeight="1" x14ac:dyDescent="0.35">
      <c r="A817" s="7">
        <v>804</v>
      </c>
      <c r="B817" s="1" t="s">
        <v>1924</v>
      </c>
      <c r="C817" s="1" t="s">
        <v>1925</v>
      </c>
      <c r="D817" s="5" t="s">
        <v>2159</v>
      </c>
      <c r="E817" s="2">
        <v>2019</v>
      </c>
      <c r="F817" s="2"/>
    </row>
    <row r="818" spans="1:6" ht="38.25" customHeight="1" x14ac:dyDescent="0.35">
      <c r="A818" s="8">
        <v>805</v>
      </c>
      <c r="B818" s="1" t="s">
        <v>1926</v>
      </c>
      <c r="C818" s="1" t="s">
        <v>1927</v>
      </c>
      <c r="D818" s="5" t="s">
        <v>2159</v>
      </c>
      <c r="E818" s="2">
        <v>2019</v>
      </c>
      <c r="F818" s="2"/>
    </row>
    <row r="819" spans="1:6" ht="33" x14ac:dyDescent="0.35">
      <c r="A819" s="7">
        <v>806</v>
      </c>
      <c r="B819" s="1" t="s">
        <v>1928</v>
      </c>
      <c r="C819" s="1" t="s">
        <v>1929</v>
      </c>
      <c r="D819" s="5" t="s">
        <v>2159</v>
      </c>
      <c r="E819" s="2">
        <v>2019</v>
      </c>
      <c r="F819" s="2"/>
    </row>
    <row r="820" spans="1:6" ht="49.5" x14ac:dyDescent="0.35">
      <c r="A820" s="8">
        <v>807</v>
      </c>
      <c r="B820" s="1" t="s">
        <v>1930</v>
      </c>
      <c r="C820" s="1" t="s">
        <v>1931</v>
      </c>
      <c r="D820" s="5" t="s">
        <v>2159</v>
      </c>
      <c r="E820" s="2">
        <v>2019</v>
      </c>
      <c r="F820" s="2"/>
    </row>
    <row r="821" spans="1:6" ht="33" x14ac:dyDescent="0.35">
      <c r="A821" s="7">
        <v>808</v>
      </c>
      <c r="B821" s="1" t="s">
        <v>1874</v>
      </c>
      <c r="C821" s="1" t="s">
        <v>1351</v>
      </c>
      <c r="D821" s="5" t="s">
        <v>1875</v>
      </c>
      <c r="E821" s="2">
        <v>2019</v>
      </c>
      <c r="F821" s="2"/>
    </row>
    <row r="822" spans="1:6" ht="33" x14ac:dyDescent="0.35">
      <c r="A822" s="8">
        <v>809</v>
      </c>
      <c r="B822" s="1" t="s">
        <v>1876</v>
      </c>
      <c r="C822" s="1" t="s">
        <v>1877</v>
      </c>
      <c r="D822" s="5" t="s">
        <v>1026</v>
      </c>
      <c r="E822" s="2">
        <v>2019</v>
      </c>
      <c r="F822" s="2"/>
    </row>
    <row r="823" spans="1:6" ht="33" x14ac:dyDescent="0.35">
      <c r="A823" s="7">
        <v>810</v>
      </c>
      <c r="B823" s="1" t="s">
        <v>1878</v>
      </c>
      <c r="C823" s="1" t="s">
        <v>1879</v>
      </c>
      <c r="D823" s="5" t="s">
        <v>1026</v>
      </c>
      <c r="E823" s="2">
        <v>2019</v>
      </c>
      <c r="F823" s="2"/>
    </row>
    <row r="824" spans="1:6" ht="33" x14ac:dyDescent="0.35">
      <c r="A824" s="8">
        <v>811</v>
      </c>
      <c r="B824" s="1" t="s">
        <v>1880</v>
      </c>
      <c r="C824" s="1" t="s">
        <v>1881</v>
      </c>
      <c r="D824" s="5" t="s">
        <v>1026</v>
      </c>
      <c r="E824" s="2">
        <v>2019</v>
      </c>
      <c r="F824" s="2"/>
    </row>
    <row r="825" spans="1:6" ht="33" x14ac:dyDescent="0.35">
      <c r="A825" s="7">
        <v>812</v>
      </c>
      <c r="B825" s="1" t="s">
        <v>1882</v>
      </c>
      <c r="C825" s="1" t="s">
        <v>1222</v>
      </c>
      <c r="D825" s="5" t="s">
        <v>1026</v>
      </c>
      <c r="E825" s="2">
        <v>2019</v>
      </c>
      <c r="F825" s="2"/>
    </row>
    <row r="826" spans="1:6" ht="87.75" customHeight="1" x14ac:dyDescent="0.35">
      <c r="A826" s="8">
        <v>813</v>
      </c>
      <c r="B826" s="1" t="s">
        <v>1883</v>
      </c>
      <c r="C826" s="1" t="s">
        <v>1884</v>
      </c>
      <c r="D826" s="5" t="s">
        <v>1026</v>
      </c>
      <c r="E826" s="2">
        <v>2019</v>
      </c>
      <c r="F826" s="2"/>
    </row>
    <row r="827" spans="1:6" ht="33" x14ac:dyDescent="0.35">
      <c r="A827" s="7">
        <v>814</v>
      </c>
      <c r="B827" s="1" t="s">
        <v>440</v>
      </c>
      <c r="C827" s="1" t="s">
        <v>1900</v>
      </c>
      <c r="D827" s="5" t="s">
        <v>1050</v>
      </c>
      <c r="E827" s="2">
        <v>2019</v>
      </c>
      <c r="F827" s="14" t="s">
        <v>2168</v>
      </c>
    </row>
    <row r="828" spans="1:6" ht="33" x14ac:dyDescent="0.35">
      <c r="A828" s="8">
        <v>815</v>
      </c>
      <c r="B828" s="1" t="s">
        <v>1887</v>
      </c>
      <c r="C828" s="1" t="s">
        <v>1888</v>
      </c>
      <c r="D828" s="5" t="s">
        <v>1050</v>
      </c>
      <c r="E828" s="2">
        <v>2019</v>
      </c>
      <c r="F828" s="2"/>
    </row>
    <row r="829" spans="1:6" ht="33" x14ac:dyDescent="0.35">
      <c r="A829" s="7">
        <v>816</v>
      </c>
      <c r="B829" s="1" t="s">
        <v>1889</v>
      </c>
      <c r="C829" s="1" t="s">
        <v>1890</v>
      </c>
      <c r="D829" s="5" t="s">
        <v>1050</v>
      </c>
      <c r="E829" s="2">
        <v>2019</v>
      </c>
      <c r="F829" s="2"/>
    </row>
    <row r="830" spans="1:6" ht="33" x14ac:dyDescent="0.35">
      <c r="A830" s="8">
        <v>817</v>
      </c>
      <c r="B830" s="1" t="s">
        <v>1891</v>
      </c>
      <c r="C830" s="1" t="s">
        <v>1892</v>
      </c>
      <c r="D830" s="5" t="s">
        <v>1050</v>
      </c>
      <c r="E830" s="2">
        <v>2019</v>
      </c>
      <c r="F830" s="2"/>
    </row>
    <row r="831" spans="1:6" ht="49.5" x14ac:dyDescent="0.35">
      <c r="A831" s="7">
        <v>818</v>
      </c>
      <c r="B831" s="1" t="s">
        <v>1893</v>
      </c>
      <c r="C831" s="1" t="s">
        <v>1894</v>
      </c>
      <c r="D831" s="5" t="s">
        <v>1050</v>
      </c>
      <c r="E831" s="2">
        <v>2019</v>
      </c>
      <c r="F831" s="2"/>
    </row>
    <row r="832" spans="1:6" ht="49.5" x14ac:dyDescent="0.35">
      <c r="A832" s="8">
        <v>819</v>
      </c>
      <c r="B832" s="1" t="s">
        <v>1895</v>
      </c>
      <c r="C832" s="1" t="s">
        <v>1894</v>
      </c>
      <c r="D832" s="5" t="s">
        <v>1050</v>
      </c>
      <c r="E832" s="2">
        <v>2019</v>
      </c>
      <c r="F832" s="2"/>
    </row>
    <row r="833" spans="1:6" ht="49.5" x14ac:dyDescent="0.35">
      <c r="A833" s="7">
        <v>820</v>
      </c>
      <c r="B833" s="1" t="s">
        <v>1896</v>
      </c>
      <c r="C833" s="1" t="s">
        <v>1897</v>
      </c>
      <c r="D833" s="5" t="s">
        <v>1050</v>
      </c>
      <c r="E833" s="2">
        <v>2019</v>
      </c>
      <c r="F833" s="2"/>
    </row>
    <row r="834" spans="1:6" ht="33" x14ac:dyDescent="0.35">
      <c r="A834" s="8">
        <v>821</v>
      </c>
      <c r="B834" s="1" t="s">
        <v>1898</v>
      </c>
      <c r="C834" s="1" t="s">
        <v>1899</v>
      </c>
      <c r="D834" s="5" t="s">
        <v>1050</v>
      </c>
      <c r="E834" s="2">
        <v>2019</v>
      </c>
      <c r="F834" s="2"/>
    </row>
    <row r="835" spans="1:6" ht="33" x14ac:dyDescent="0.35">
      <c r="A835" s="7">
        <v>822</v>
      </c>
      <c r="B835" s="1" t="s">
        <v>1901</v>
      </c>
      <c r="C835" s="1" t="s">
        <v>1902</v>
      </c>
      <c r="D835" s="5" t="s">
        <v>2160</v>
      </c>
      <c r="E835" s="2">
        <v>2019</v>
      </c>
      <c r="F835" s="2"/>
    </row>
    <row r="836" spans="1:6" ht="33" x14ac:dyDescent="0.35">
      <c r="A836" s="8">
        <v>823</v>
      </c>
      <c r="B836" s="1" t="s">
        <v>1903</v>
      </c>
      <c r="C836" s="1" t="s">
        <v>1904</v>
      </c>
      <c r="D836" s="5" t="s">
        <v>2160</v>
      </c>
      <c r="E836" s="2">
        <v>2019</v>
      </c>
      <c r="F836" s="2"/>
    </row>
    <row r="837" spans="1:6" ht="33" x14ac:dyDescent="0.35">
      <c r="A837" s="7">
        <v>824</v>
      </c>
      <c r="B837" s="1" t="s">
        <v>1905</v>
      </c>
      <c r="C837" s="1" t="s">
        <v>1906</v>
      </c>
      <c r="D837" s="5" t="s">
        <v>2160</v>
      </c>
      <c r="E837" s="2">
        <v>2019</v>
      </c>
      <c r="F837" s="2"/>
    </row>
    <row r="838" spans="1:6" ht="33" x14ac:dyDescent="0.35">
      <c r="A838" s="8">
        <v>825</v>
      </c>
      <c r="B838" s="1" t="s">
        <v>1907</v>
      </c>
      <c r="C838" s="1" t="s">
        <v>1653</v>
      </c>
      <c r="D838" s="5" t="s">
        <v>2160</v>
      </c>
      <c r="E838" s="2">
        <v>2019</v>
      </c>
      <c r="F838" s="2"/>
    </row>
    <row r="839" spans="1:6" ht="33" x14ac:dyDescent="0.35">
      <c r="A839" s="7">
        <v>826</v>
      </c>
      <c r="B839" s="1" t="s">
        <v>1908</v>
      </c>
      <c r="C839" s="1" t="s">
        <v>1653</v>
      </c>
      <c r="D839" s="5" t="s">
        <v>2160</v>
      </c>
      <c r="E839" s="2">
        <v>2019</v>
      </c>
      <c r="F839" s="2"/>
    </row>
    <row r="840" spans="1:6" ht="33" x14ac:dyDescent="0.35">
      <c r="A840" s="8">
        <v>827</v>
      </c>
      <c r="B840" s="1" t="s">
        <v>1909</v>
      </c>
      <c r="C840" s="1" t="s">
        <v>1910</v>
      </c>
      <c r="D840" s="5" t="s">
        <v>2160</v>
      </c>
      <c r="E840" s="2">
        <v>2019</v>
      </c>
      <c r="F840" s="2"/>
    </row>
    <row r="841" spans="1:6" ht="33" x14ac:dyDescent="0.35">
      <c r="A841" s="7">
        <v>828</v>
      </c>
      <c r="B841" s="1" t="s">
        <v>1911</v>
      </c>
      <c r="C841" s="1" t="s">
        <v>1912</v>
      </c>
      <c r="D841" s="5" t="s">
        <v>2160</v>
      </c>
      <c r="E841" s="2">
        <v>2019</v>
      </c>
      <c r="F841" s="2"/>
    </row>
    <row r="842" spans="1:6" ht="33" x14ac:dyDescent="0.35">
      <c r="A842" s="8">
        <v>829</v>
      </c>
      <c r="B842" s="1" t="s">
        <v>1913</v>
      </c>
      <c r="C842" s="1" t="s">
        <v>1914</v>
      </c>
      <c r="D842" s="5" t="s">
        <v>2160</v>
      </c>
      <c r="E842" s="2">
        <v>2019</v>
      </c>
      <c r="F842" s="2"/>
    </row>
    <row r="843" spans="1:6" ht="33" x14ac:dyDescent="0.35">
      <c r="A843" s="7">
        <v>830</v>
      </c>
      <c r="B843" s="1" t="s">
        <v>1932</v>
      </c>
      <c r="C843" s="1" t="s">
        <v>1823</v>
      </c>
      <c r="D843" s="5" t="s">
        <v>2160</v>
      </c>
      <c r="E843" s="2">
        <v>2019</v>
      </c>
      <c r="F843" s="2"/>
    </row>
    <row r="844" spans="1:6" ht="33" x14ac:dyDescent="0.35">
      <c r="A844" s="8">
        <v>831</v>
      </c>
      <c r="B844" s="1" t="s">
        <v>1915</v>
      </c>
      <c r="C844" s="1" t="s">
        <v>1916</v>
      </c>
      <c r="D844" s="5" t="s">
        <v>2160</v>
      </c>
      <c r="E844" s="2">
        <v>2019</v>
      </c>
      <c r="F844" s="2"/>
    </row>
    <row r="845" spans="1:6" ht="33" x14ac:dyDescent="0.35">
      <c r="A845" s="7">
        <v>832</v>
      </c>
      <c r="B845" s="1" t="s">
        <v>1917</v>
      </c>
      <c r="C845" s="1" t="s">
        <v>1918</v>
      </c>
      <c r="D845" s="5" t="s">
        <v>2160</v>
      </c>
      <c r="E845" s="2">
        <v>2019</v>
      </c>
      <c r="F845" s="2"/>
    </row>
    <row r="846" spans="1:6" ht="33" x14ac:dyDescent="0.35">
      <c r="A846" s="8">
        <v>833</v>
      </c>
      <c r="B846" s="1" t="s">
        <v>1933</v>
      </c>
      <c r="C846" s="1" t="s">
        <v>1919</v>
      </c>
      <c r="D846" s="5" t="s">
        <v>2160</v>
      </c>
      <c r="E846" s="2">
        <v>2019</v>
      </c>
      <c r="F846" s="2"/>
    </row>
    <row r="847" spans="1:6" ht="33" x14ac:dyDescent="0.35">
      <c r="A847" s="7">
        <v>834</v>
      </c>
      <c r="B847" s="1" t="s">
        <v>1920</v>
      </c>
      <c r="C847" s="1" t="s">
        <v>1921</v>
      </c>
      <c r="D847" s="5" t="s">
        <v>2160</v>
      </c>
      <c r="E847" s="2">
        <v>2019</v>
      </c>
      <c r="F847" s="2"/>
    </row>
    <row r="848" spans="1:6" ht="33" x14ac:dyDescent="0.35">
      <c r="A848" s="8">
        <v>835</v>
      </c>
      <c r="B848" s="1" t="s">
        <v>1922</v>
      </c>
      <c r="C848" s="1" t="s">
        <v>1923</v>
      </c>
      <c r="D848" s="5" t="s">
        <v>2160</v>
      </c>
      <c r="E848" s="2">
        <v>2019</v>
      </c>
      <c r="F848" s="2"/>
    </row>
    <row r="849" spans="1:6" ht="33" x14ac:dyDescent="0.35">
      <c r="A849" s="2">
        <v>836</v>
      </c>
      <c r="B849" s="1" t="s">
        <v>1934</v>
      </c>
      <c r="C849" s="1" t="s">
        <v>1490</v>
      </c>
      <c r="D849" s="5" t="s">
        <v>1935</v>
      </c>
      <c r="E849" s="2">
        <v>2019</v>
      </c>
      <c r="F849" s="2"/>
    </row>
    <row r="850" spans="1:6" ht="33" x14ac:dyDescent="0.35">
      <c r="A850" s="8">
        <v>837</v>
      </c>
      <c r="B850" s="1" t="s">
        <v>1936</v>
      </c>
      <c r="C850" s="1" t="s">
        <v>1937</v>
      </c>
      <c r="D850" s="5" t="s">
        <v>1935</v>
      </c>
      <c r="E850" s="2">
        <v>2019</v>
      </c>
      <c r="F850" s="2"/>
    </row>
    <row r="851" spans="1:6" ht="49.5" x14ac:dyDescent="0.35">
      <c r="A851" s="2">
        <v>838</v>
      </c>
      <c r="B851" s="1" t="s">
        <v>1938</v>
      </c>
      <c r="C851" s="1" t="s">
        <v>1939</v>
      </c>
      <c r="D851" s="5" t="s">
        <v>1935</v>
      </c>
      <c r="E851" s="2">
        <v>2019</v>
      </c>
      <c r="F851" s="2"/>
    </row>
    <row r="852" spans="1:6" ht="33" x14ac:dyDescent="0.35">
      <c r="A852" s="8">
        <v>839</v>
      </c>
      <c r="B852" s="1" t="s">
        <v>1941</v>
      </c>
      <c r="C852" s="1" t="s">
        <v>1940</v>
      </c>
      <c r="D852" s="5" t="s">
        <v>1935</v>
      </c>
      <c r="E852" s="2">
        <v>2019</v>
      </c>
      <c r="F852" s="2"/>
    </row>
    <row r="853" spans="1:6" ht="33" x14ac:dyDescent="0.35">
      <c r="A853" s="2">
        <v>840</v>
      </c>
      <c r="B853" s="1" t="s">
        <v>1944</v>
      </c>
      <c r="C853" s="1" t="s">
        <v>1942</v>
      </c>
      <c r="D853" s="5" t="s">
        <v>1935</v>
      </c>
      <c r="E853" s="2">
        <v>2019</v>
      </c>
      <c r="F853" s="2"/>
    </row>
    <row r="854" spans="1:6" ht="40.5" customHeight="1" x14ac:dyDescent="0.35">
      <c r="A854" s="8">
        <v>841</v>
      </c>
      <c r="B854" s="1" t="s">
        <v>1945</v>
      </c>
      <c r="C854" s="1" t="s">
        <v>1947</v>
      </c>
      <c r="D854" s="5" t="s">
        <v>1935</v>
      </c>
      <c r="E854" s="2">
        <v>2019</v>
      </c>
      <c r="F854" s="2"/>
    </row>
    <row r="855" spans="1:6" ht="39.75" customHeight="1" x14ac:dyDescent="0.35">
      <c r="A855" s="2">
        <v>842</v>
      </c>
      <c r="B855" s="1" t="s">
        <v>1946</v>
      </c>
      <c r="C855" s="1" t="s">
        <v>1943</v>
      </c>
      <c r="D855" s="5" t="s">
        <v>1935</v>
      </c>
      <c r="E855" s="2">
        <v>2019</v>
      </c>
      <c r="F855" s="2"/>
    </row>
    <row r="856" spans="1:6" ht="40.5" customHeight="1" x14ac:dyDescent="0.35">
      <c r="A856" s="8">
        <v>843</v>
      </c>
      <c r="B856" s="1" t="s">
        <v>1948</v>
      </c>
      <c r="C856" s="1" t="s">
        <v>1949</v>
      </c>
      <c r="D856" s="5" t="s">
        <v>1079</v>
      </c>
      <c r="E856" s="2">
        <v>2020</v>
      </c>
      <c r="F856" s="2"/>
    </row>
    <row r="857" spans="1:6" ht="39" customHeight="1" x14ac:dyDescent="0.35">
      <c r="A857" s="2">
        <v>844</v>
      </c>
      <c r="B857" s="1" t="s">
        <v>1950</v>
      </c>
      <c r="C857" s="1" t="s">
        <v>1951</v>
      </c>
      <c r="D857" s="5" t="s">
        <v>1079</v>
      </c>
      <c r="E857" s="2">
        <v>2020</v>
      </c>
      <c r="F857" s="2"/>
    </row>
    <row r="858" spans="1:6" ht="48.75" customHeight="1" x14ac:dyDescent="0.35">
      <c r="A858" s="8">
        <v>845</v>
      </c>
      <c r="B858" s="1" t="s">
        <v>1952</v>
      </c>
      <c r="C858" s="1" t="s">
        <v>1953</v>
      </c>
      <c r="D858" s="5" t="s">
        <v>1079</v>
      </c>
      <c r="E858" s="2">
        <v>2020</v>
      </c>
      <c r="F858" s="2"/>
    </row>
    <row r="859" spans="1:6" ht="33" x14ac:dyDescent="0.35">
      <c r="A859" s="2">
        <v>846</v>
      </c>
      <c r="B859" s="1" t="s">
        <v>1954</v>
      </c>
      <c r="C859" s="1" t="s">
        <v>1630</v>
      </c>
      <c r="D859" s="5" t="s">
        <v>1955</v>
      </c>
      <c r="E859" s="2">
        <v>2020</v>
      </c>
      <c r="F859" s="2"/>
    </row>
    <row r="860" spans="1:6" ht="33" x14ac:dyDescent="0.35">
      <c r="A860" s="8">
        <v>847</v>
      </c>
      <c r="B860" s="1" t="s">
        <v>1956</v>
      </c>
      <c r="C860" s="1" t="s">
        <v>1957</v>
      </c>
      <c r="D860" s="5" t="s">
        <v>1955</v>
      </c>
      <c r="E860" s="2">
        <v>2020</v>
      </c>
      <c r="F860" s="2"/>
    </row>
    <row r="861" spans="1:6" ht="33" x14ac:dyDescent="0.35">
      <c r="A861" s="2">
        <v>848</v>
      </c>
      <c r="B861" s="1" t="s">
        <v>1958</v>
      </c>
      <c r="C861" s="1" t="s">
        <v>1486</v>
      </c>
      <c r="D861" s="5" t="s">
        <v>1955</v>
      </c>
      <c r="E861" s="2">
        <v>2020</v>
      </c>
      <c r="F861" s="2"/>
    </row>
    <row r="862" spans="1:6" ht="33" x14ac:dyDescent="0.35">
      <c r="A862" s="2">
        <v>849</v>
      </c>
      <c r="B862" s="1" t="s">
        <v>1959</v>
      </c>
      <c r="C862" s="1" t="s">
        <v>1960</v>
      </c>
      <c r="D862" s="5" t="s">
        <v>1955</v>
      </c>
      <c r="E862" s="2">
        <v>2020</v>
      </c>
      <c r="F862" s="2"/>
    </row>
    <row r="863" spans="1:6" ht="33" x14ac:dyDescent="0.35">
      <c r="A863" s="2">
        <v>850</v>
      </c>
      <c r="B863" s="1" t="s">
        <v>1961</v>
      </c>
      <c r="C863" s="1" t="s">
        <v>1962</v>
      </c>
      <c r="D863" s="5" t="s">
        <v>1963</v>
      </c>
      <c r="E863" s="2">
        <v>2020</v>
      </c>
      <c r="F863" s="2"/>
    </row>
    <row r="864" spans="1:6" ht="33" x14ac:dyDescent="0.35">
      <c r="A864" s="2">
        <v>851</v>
      </c>
      <c r="B864" s="1" t="s">
        <v>1964</v>
      </c>
      <c r="C864" s="1" t="s">
        <v>1965</v>
      </c>
      <c r="D864" s="5" t="s">
        <v>1963</v>
      </c>
      <c r="E864" s="2">
        <v>2020</v>
      </c>
      <c r="F864" s="2"/>
    </row>
    <row r="865" spans="1:6" ht="33" x14ac:dyDescent="0.35">
      <c r="A865" s="2">
        <v>852</v>
      </c>
      <c r="B865" s="1" t="s">
        <v>1966</v>
      </c>
      <c r="C865" s="1" t="s">
        <v>1967</v>
      </c>
      <c r="D865" s="5" t="s">
        <v>1963</v>
      </c>
      <c r="E865" s="2">
        <v>2020</v>
      </c>
      <c r="F865" s="2"/>
    </row>
    <row r="866" spans="1:6" ht="33" x14ac:dyDescent="0.35">
      <c r="A866" s="2">
        <v>853</v>
      </c>
      <c r="B866" s="1" t="s">
        <v>1968</v>
      </c>
      <c r="C866" s="1" t="s">
        <v>967</v>
      </c>
      <c r="D866" s="5" t="s">
        <v>1963</v>
      </c>
      <c r="E866" s="2">
        <v>2020</v>
      </c>
      <c r="F866" s="2"/>
    </row>
    <row r="867" spans="1:6" ht="33" x14ac:dyDescent="0.35">
      <c r="A867" s="2">
        <v>854</v>
      </c>
      <c r="B867" s="1" t="s">
        <v>1969</v>
      </c>
      <c r="C867" s="1" t="s">
        <v>965</v>
      </c>
      <c r="D867" s="5" t="s">
        <v>1963</v>
      </c>
      <c r="E867" s="2">
        <v>2020</v>
      </c>
      <c r="F867" s="2"/>
    </row>
    <row r="868" spans="1:6" ht="39.75" customHeight="1" x14ac:dyDescent="0.35">
      <c r="A868" s="2">
        <v>855</v>
      </c>
      <c r="B868" s="1" t="s">
        <v>1970</v>
      </c>
      <c r="C868" s="1" t="s">
        <v>1971</v>
      </c>
      <c r="D868" s="5" t="s">
        <v>1972</v>
      </c>
      <c r="E868" s="2">
        <v>2020</v>
      </c>
      <c r="F868" s="2"/>
    </row>
    <row r="869" spans="1:6" ht="33" x14ac:dyDescent="0.35">
      <c r="A869" s="2">
        <v>856</v>
      </c>
      <c r="B869" s="1" t="s">
        <v>1973</v>
      </c>
      <c r="C869" s="1" t="s">
        <v>1974</v>
      </c>
      <c r="D869" s="5" t="s">
        <v>1975</v>
      </c>
      <c r="E869" s="2">
        <v>2020</v>
      </c>
      <c r="F869" s="2"/>
    </row>
    <row r="870" spans="1:6" ht="33" x14ac:dyDescent="0.35">
      <c r="A870" s="2">
        <v>857</v>
      </c>
      <c r="B870" s="1" t="s">
        <v>1976</v>
      </c>
      <c r="C870" s="1" t="s">
        <v>1977</v>
      </c>
      <c r="D870" s="5" t="s">
        <v>1975</v>
      </c>
      <c r="E870" s="2">
        <v>2020</v>
      </c>
      <c r="F870" s="2"/>
    </row>
    <row r="871" spans="1:6" ht="33" x14ac:dyDescent="0.35">
      <c r="A871" s="2">
        <v>858</v>
      </c>
      <c r="B871" s="1" t="s">
        <v>1978</v>
      </c>
      <c r="C871" s="1" t="s">
        <v>1937</v>
      </c>
      <c r="D871" s="5" t="s">
        <v>1975</v>
      </c>
      <c r="E871" s="2">
        <v>2020</v>
      </c>
      <c r="F871" s="2"/>
    </row>
    <row r="872" spans="1:6" ht="33" x14ac:dyDescent="0.35">
      <c r="A872" s="2">
        <v>859</v>
      </c>
      <c r="B872" s="1" t="s">
        <v>1979</v>
      </c>
      <c r="C872" s="1" t="s">
        <v>1405</v>
      </c>
      <c r="D872" s="5" t="s">
        <v>1975</v>
      </c>
      <c r="E872" s="2">
        <v>2020</v>
      </c>
      <c r="F872" s="2"/>
    </row>
    <row r="873" spans="1:6" ht="33" x14ac:dyDescent="0.35">
      <c r="A873" s="2">
        <v>860</v>
      </c>
      <c r="B873" s="1" t="s">
        <v>1980</v>
      </c>
      <c r="C873" s="1" t="s">
        <v>1981</v>
      </c>
      <c r="D873" s="5" t="s">
        <v>1975</v>
      </c>
      <c r="E873" s="2">
        <v>2020</v>
      </c>
      <c r="F873" s="2"/>
    </row>
    <row r="874" spans="1:6" ht="33" x14ac:dyDescent="0.35">
      <c r="A874" s="2">
        <v>861</v>
      </c>
      <c r="B874" s="1" t="s">
        <v>1982</v>
      </c>
      <c r="C874" s="1" t="s">
        <v>1191</v>
      </c>
      <c r="D874" s="5" t="s">
        <v>1983</v>
      </c>
      <c r="E874" s="2">
        <v>2020</v>
      </c>
      <c r="F874" s="2"/>
    </row>
    <row r="875" spans="1:6" ht="43.5" customHeight="1" x14ac:dyDescent="0.35">
      <c r="A875" s="2">
        <v>862</v>
      </c>
      <c r="B875" s="1" t="s">
        <v>1984</v>
      </c>
      <c r="C875" s="1" t="s">
        <v>1985</v>
      </c>
      <c r="D875" s="5" t="s">
        <v>1983</v>
      </c>
      <c r="E875" s="2">
        <v>2020</v>
      </c>
      <c r="F875" s="2"/>
    </row>
    <row r="876" spans="1:6" ht="33" x14ac:dyDescent="0.35">
      <c r="A876" s="2">
        <v>863</v>
      </c>
      <c r="B876" s="1" t="s">
        <v>1986</v>
      </c>
      <c r="C876" s="1" t="s">
        <v>1987</v>
      </c>
      <c r="D876" s="5" t="s">
        <v>1983</v>
      </c>
      <c r="E876" s="2">
        <v>2020</v>
      </c>
      <c r="F876" s="2"/>
    </row>
    <row r="877" spans="1:6" ht="33" x14ac:dyDescent="0.35">
      <c r="A877" s="2">
        <v>864</v>
      </c>
      <c r="B877" s="1" t="s">
        <v>1988</v>
      </c>
      <c r="C877" s="1" t="s">
        <v>1490</v>
      </c>
      <c r="D877" s="5" t="s">
        <v>1983</v>
      </c>
      <c r="E877" s="2">
        <v>2020</v>
      </c>
      <c r="F877" s="2"/>
    </row>
    <row r="878" spans="1:6" ht="33" x14ac:dyDescent="0.35">
      <c r="A878" s="2">
        <v>865</v>
      </c>
      <c r="B878" s="1" t="s">
        <v>1989</v>
      </c>
      <c r="C878" s="1" t="s">
        <v>1990</v>
      </c>
      <c r="D878" s="5" t="s">
        <v>1991</v>
      </c>
      <c r="E878" s="2">
        <v>2020</v>
      </c>
      <c r="F878" s="2"/>
    </row>
    <row r="879" spans="1:6" ht="49.5" x14ac:dyDescent="0.35">
      <c r="A879" s="2">
        <v>866</v>
      </c>
      <c r="B879" s="1" t="s">
        <v>1992</v>
      </c>
      <c r="C879" s="1" t="s">
        <v>1993</v>
      </c>
      <c r="D879" s="5" t="s">
        <v>1994</v>
      </c>
      <c r="E879" s="2">
        <v>2020</v>
      </c>
      <c r="F879" s="2"/>
    </row>
    <row r="880" spans="1:6" ht="33" x14ac:dyDescent="0.35">
      <c r="A880" s="2">
        <v>867</v>
      </c>
      <c r="B880" s="1" t="s">
        <v>1995</v>
      </c>
      <c r="C880" s="1" t="s">
        <v>1996</v>
      </c>
      <c r="D880" s="5" t="s">
        <v>1994</v>
      </c>
      <c r="E880" s="2">
        <v>2020</v>
      </c>
      <c r="F880" s="2"/>
    </row>
    <row r="881" spans="1:6" ht="72" customHeight="1" x14ac:dyDescent="0.35">
      <c r="A881" s="2">
        <v>868</v>
      </c>
      <c r="B881" s="1" t="s">
        <v>1997</v>
      </c>
      <c r="C881" s="1" t="s">
        <v>1998</v>
      </c>
      <c r="D881" s="5" t="s">
        <v>1994</v>
      </c>
      <c r="E881" s="2">
        <v>2020</v>
      </c>
      <c r="F881" s="2"/>
    </row>
    <row r="882" spans="1:6" ht="33" x14ac:dyDescent="0.35">
      <c r="A882" s="2">
        <v>869</v>
      </c>
      <c r="B882" s="1" t="s">
        <v>2000</v>
      </c>
      <c r="C882" s="1" t="s">
        <v>1999</v>
      </c>
      <c r="D882" s="5" t="s">
        <v>1994</v>
      </c>
      <c r="E882" s="2">
        <v>2020</v>
      </c>
      <c r="F882" s="2"/>
    </row>
    <row r="883" spans="1:6" ht="33" x14ac:dyDescent="0.35">
      <c r="A883" s="2">
        <v>870</v>
      </c>
      <c r="B883" s="1" t="s">
        <v>2001</v>
      </c>
      <c r="C883" s="1" t="s">
        <v>2002</v>
      </c>
      <c r="D883" s="5" t="s">
        <v>1994</v>
      </c>
      <c r="E883" s="2">
        <v>2020</v>
      </c>
      <c r="F883" s="2"/>
    </row>
    <row r="884" spans="1:6" ht="33" x14ac:dyDescent="0.35">
      <c r="A884" s="2">
        <v>871</v>
      </c>
      <c r="B884" s="1" t="s">
        <v>2003</v>
      </c>
      <c r="C884" s="1" t="s">
        <v>2004</v>
      </c>
      <c r="D884" s="5" t="s">
        <v>1994</v>
      </c>
      <c r="E884" s="2">
        <v>2020</v>
      </c>
      <c r="F884" s="2"/>
    </row>
    <row r="885" spans="1:6" ht="33" x14ac:dyDescent="0.35">
      <c r="A885" s="2">
        <v>872</v>
      </c>
      <c r="B885" s="1" t="s">
        <v>2027</v>
      </c>
      <c r="C885" s="1" t="s">
        <v>2028</v>
      </c>
      <c r="D885" s="5" t="s">
        <v>2005</v>
      </c>
      <c r="E885" s="2">
        <v>2020</v>
      </c>
      <c r="F885" s="2"/>
    </row>
    <row r="886" spans="1:6" ht="33" x14ac:dyDescent="0.35">
      <c r="A886" s="2">
        <v>873</v>
      </c>
      <c r="B886" s="1" t="s">
        <v>2006</v>
      </c>
      <c r="C886" s="1" t="s">
        <v>2007</v>
      </c>
      <c r="D886" s="5" t="s">
        <v>2005</v>
      </c>
      <c r="E886" s="2">
        <v>2020</v>
      </c>
      <c r="F886" s="2"/>
    </row>
    <row r="887" spans="1:6" ht="33" x14ac:dyDescent="0.35">
      <c r="A887" s="2">
        <v>874</v>
      </c>
      <c r="B887" s="1" t="s">
        <v>2008</v>
      </c>
      <c r="C887" s="1" t="s">
        <v>2009</v>
      </c>
      <c r="D887" s="5" t="s">
        <v>2005</v>
      </c>
      <c r="E887" s="2">
        <v>2020</v>
      </c>
      <c r="F887" s="2"/>
    </row>
    <row r="888" spans="1:6" ht="33" x14ac:dyDescent="0.35">
      <c r="A888" s="2">
        <v>875</v>
      </c>
      <c r="B888" s="1" t="s">
        <v>2010</v>
      </c>
      <c r="C888" s="1" t="s">
        <v>2011</v>
      </c>
      <c r="D888" s="5" t="s">
        <v>2005</v>
      </c>
      <c r="E888" s="2">
        <v>2020</v>
      </c>
      <c r="F888" s="2"/>
    </row>
    <row r="889" spans="1:6" ht="33" x14ac:dyDescent="0.35">
      <c r="A889" s="2">
        <v>876</v>
      </c>
      <c r="B889" s="1" t="s">
        <v>2012</v>
      </c>
      <c r="C889" s="1" t="s">
        <v>2013</v>
      </c>
      <c r="D889" s="5" t="s">
        <v>2005</v>
      </c>
      <c r="E889" s="2">
        <v>2020</v>
      </c>
      <c r="F889" s="2"/>
    </row>
    <row r="890" spans="1:6" ht="33" x14ac:dyDescent="0.35">
      <c r="A890" s="2">
        <v>877</v>
      </c>
      <c r="B890" s="1" t="s">
        <v>2014</v>
      </c>
      <c r="C890" s="1" t="s">
        <v>1912</v>
      </c>
      <c r="D890" s="5" t="s">
        <v>2005</v>
      </c>
      <c r="E890" s="2">
        <v>2020</v>
      </c>
      <c r="F890" s="2"/>
    </row>
    <row r="891" spans="1:6" ht="33" x14ac:dyDescent="0.35">
      <c r="A891" s="2">
        <v>878</v>
      </c>
      <c r="B891" s="1" t="s">
        <v>2015</v>
      </c>
      <c r="C891" s="1" t="s">
        <v>2016</v>
      </c>
      <c r="D891" s="5" t="s">
        <v>2005</v>
      </c>
      <c r="E891" s="2">
        <v>2020</v>
      </c>
      <c r="F891" s="2"/>
    </row>
    <row r="892" spans="1:6" ht="33" x14ac:dyDescent="0.35">
      <c r="A892" s="2">
        <v>879</v>
      </c>
      <c r="B892" s="1" t="s">
        <v>2017</v>
      </c>
      <c r="C892" s="1" t="s">
        <v>2026</v>
      </c>
      <c r="D892" s="5" t="s">
        <v>2005</v>
      </c>
      <c r="E892" s="2">
        <v>2020</v>
      </c>
      <c r="F892" s="2"/>
    </row>
    <row r="893" spans="1:6" ht="33.75" customHeight="1" x14ac:dyDescent="0.35">
      <c r="A893" s="2">
        <v>880</v>
      </c>
      <c r="B893" s="1" t="s">
        <v>2018</v>
      </c>
      <c r="C893" s="1" t="s">
        <v>2019</v>
      </c>
      <c r="D893" s="5" t="s">
        <v>2005</v>
      </c>
      <c r="E893" s="2">
        <v>2020</v>
      </c>
      <c r="F893" s="2"/>
    </row>
    <row r="894" spans="1:6" ht="36.75" customHeight="1" x14ac:dyDescent="0.35">
      <c r="A894" s="2">
        <v>881</v>
      </c>
      <c r="B894" s="1" t="s">
        <v>2020</v>
      </c>
      <c r="C894" s="1" t="s">
        <v>2021</v>
      </c>
      <c r="D894" s="5" t="s">
        <v>2005</v>
      </c>
      <c r="E894" s="2">
        <v>2020</v>
      </c>
      <c r="F894" s="2"/>
    </row>
    <row r="895" spans="1:6" ht="50.25" customHeight="1" x14ac:dyDescent="0.35">
      <c r="A895" s="2">
        <v>882</v>
      </c>
      <c r="B895" s="1" t="s">
        <v>2022</v>
      </c>
      <c r="C895" s="1" t="s">
        <v>2023</v>
      </c>
      <c r="D895" s="5" t="s">
        <v>2005</v>
      </c>
      <c r="E895" s="2">
        <v>2020</v>
      </c>
      <c r="F895" s="2"/>
    </row>
    <row r="896" spans="1:6" ht="57" customHeight="1" x14ac:dyDescent="0.35">
      <c r="A896" s="2">
        <v>883</v>
      </c>
      <c r="B896" s="1" t="s">
        <v>2024</v>
      </c>
      <c r="C896" s="1" t="s">
        <v>2025</v>
      </c>
      <c r="D896" s="5" t="s">
        <v>2005</v>
      </c>
      <c r="E896" s="2">
        <v>2020</v>
      </c>
      <c r="F896" s="2"/>
    </row>
    <row r="897" spans="1:6" ht="69.75" customHeight="1" x14ac:dyDescent="0.35">
      <c r="A897" s="2">
        <v>884</v>
      </c>
      <c r="B897" s="1" t="s">
        <v>2029</v>
      </c>
      <c r="C897" s="1" t="s">
        <v>2030</v>
      </c>
      <c r="D897" s="5" t="s">
        <v>1174</v>
      </c>
      <c r="E897" s="2">
        <v>2020</v>
      </c>
      <c r="F897" s="2"/>
    </row>
    <row r="898" spans="1:6" ht="33" x14ac:dyDescent="0.35">
      <c r="A898" s="2">
        <v>885</v>
      </c>
      <c r="B898" s="1" t="s">
        <v>2031</v>
      </c>
      <c r="C898" s="1" t="s">
        <v>2032</v>
      </c>
      <c r="D898" s="5" t="s">
        <v>1174</v>
      </c>
      <c r="E898" s="2">
        <v>2020</v>
      </c>
      <c r="F898" s="2"/>
    </row>
    <row r="899" spans="1:6" ht="33" x14ac:dyDescent="0.35">
      <c r="A899" s="2">
        <v>886</v>
      </c>
      <c r="B899" s="1" t="s">
        <v>2033</v>
      </c>
      <c r="C899" s="1" t="s">
        <v>2034</v>
      </c>
      <c r="D899" s="5" t="s">
        <v>1174</v>
      </c>
      <c r="E899" s="2">
        <v>2020</v>
      </c>
      <c r="F899" s="2"/>
    </row>
    <row r="900" spans="1:6" ht="48.75" customHeight="1" x14ac:dyDescent="0.35">
      <c r="A900" s="2">
        <v>887</v>
      </c>
      <c r="B900" s="1" t="s">
        <v>2037</v>
      </c>
      <c r="C900" s="1" t="s">
        <v>2035</v>
      </c>
      <c r="D900" s="5" t="s">
        <v>1174</v>
      </c>
      <c r="E900" s="2">
        <v>2020</v>
      </c>
      <c r="F900" s="2"/>
    </row>
    <row r="901" spans="1:6" ht="49.5" x14ac:dyDescent="0.35">
      <c r="A901" s="2">
        <v>888</v>
      </c>
      <c r="B901" s="1" t="s">
        <v>2038</v>
      </c>
      <c r="C901" s="1" t="s">
        <v>2036</v>
      </c>
      <c r="D901" s="5" t="s">
        <v>1174</v>
      </c>
      <c r="E901" s="2">
        <v>2020</v>
      </c>
      <c r="F901" s="2"/>
    </row>
    <row r="902" spans="1:6" ht="33" x14ac:dyDescent="0.35">
      <c r="A902" s="2">
        <v>889</v>
      </c>
      <c r="B902" s="1" t="s">
        <v>2039</v>
      </c>
      <c r="C902" s="1" t="s">
        <v>2040</v>
      </c>
      <c r="D902" s="5" t="s">
        <v>2041</v>
      </c>
      <c r="E902" s="2">
        <v>2020</v>
      </c>
      <c r="F902" s="2"/>
    </row>
    <row r="903" spans="1:6" ht="33" x14ac:dyDescent="0.35">
      <c r="A903" s="2">
        <v>890</v>
      </c>
      <c r="B903" s="1" t="s">
        <v>2042</v>
      </c>
      <c r="C903" s="1" t="s">
        <v>2043</v>
      </c>
      <c r="D903" s="5" t="s">
        <v>1210</v>
      </c>
      <c r="E903" s="2">
        <v>2020</v>
      </c>
      <c r="F903" s="2"/>
    </row>
    <row r="904" spans="1:6" ht="33" x14ac:dyDescent="0.35">
      <c r="A904" s="2">
        <v>891</v>
      </c>
      <c r="B904" s="1" t="s">
        <v>2044</v>
      </c>
      <c r="C904" s="1" t="s">
        <v>2045</v>
      </c>
      <c r="D904" s="5" t="s">
        <v>1210</v>
      </c>
      <c r="E904" s="2">
        <v>2020</v>
      </c>
      <c r="F904" s="2"/>
    </row>
    <row r="905" spans="1:6" ht="33.75" customHeight="1" x14ac:dyDescent="0.35">
      <c r="A905" s="2">
        <v>892</v>
      </c>
      <c r="B905" s="1" t="s">
        <v>2046</v>
      </c>
      <c r="C905" s="1" t="s">
        <v>2047</v>
      </c>
      <c r="D905" s="5" t="s">
        <v>1210</v>
      </c>
      <c r="E905" s="2">
        <v>2020</v>
      </c>
      <c r="F905" s="2"/>
    </row>
    <row r="906" spans="1:6" ht="33" x14ac:dyDescent="0.35">
      <c r="A906" s="2">
        <v>893</v>
      </c>
      <c r="B906" s="1" t="s">
        <v>2048</v>
      </c>
      <c r="C906" s="1" t="s">
        <v>2049</v>
      </c>
      <c r="D906" s="5" t="s">
        <v>1210</v>
      </c>
      <c r="E906" s="2">
        <v>2020</v>
      </c>
      <c r="F906" s="2"/>
    </row>
    <row r="907" spans="1:6" ht="49.5" x14ac:dyDescent="0.35">
      <c r="A907" s="2">
        <v>894</v>
      </c>
      <c r="B907" s="1" t="s">
        <v>2050</v>
      </c>
      <c r="C907" s="1" t="s">
        <v>2051</v>
      </c>
      <c r="D907" s="5" t="s">
        <v>1210</v>
      </c>
      <c r="E907" s="2">
        <v>2020</v>
      </c>
      <c r="F907" s="2"/>
    </row>
    <row r="908" spans="1:6" ht="33" x14ac:dyDescent="0.35">
      <c r="A908" s="2">
        <v>895</v>
      </c>
      <c r="B908" s="1" t="s">
        <v>2052</v>
      </c>
      <c r="C908" s="1" t="s">
        <v>2053</v>
      </c>
      <c r="D908" s="5" t="s">
        <v>2054</v>
      </c>
      <c r="E908" s="2">
        <v>2020</v>
      </c>
      <c r="F908" s="2"/>
    </row>
    <row r="909" spans="1:6" ht="33" x14ac:dyDescent="0.35">
      <c r="A909" s="2">
        <v>896</v>
      </c>
      <c r="B909" s="1" t="s">
        <v>2055</v>
      </c>
      <c r="C909" s="1" t="s">
        <v>2056</v>
      </c>
      <c r="D909" s="5" t="s">
        <v>2054</v>
      </c>
      <c r="E909" s="2">
        <v>2020</v>
      </c>
      <c r="F909" s="2"/>
    </row>
    <row r="910" spans="1:6" ht="33" x14ac:dyDescent="0.35">
      <c r="A910" s="2">
        <v>897</v>
      </c>
      <c r="B910" s="1" t="s">
        <v>2057</v>
      </c>
      <c r="C910" s="1" t="s">
        <v>2058</v>
      </c>
      <c r="D910" s="5" t="s">
        <v>2054</v>
      </c>
      <c r="E910" s="2">
        <v>2020</v>
      </c>
      <c r="F910" s="2"/>
    </row>
    <row r="911" spans="1:6" ht="39.75" customHeight="1" x14ac:dyDescent="0.35">
      <c r="A911" s="2">
        <v>898</v>
      </c>
      <c r="B911" s="1" t="s">
        <v>2059</v>
      </c>
      <c r="C911" s="1" t="s">
        <v>2060</v>
      </c>
      <c r="D911" s="5" t="s">
        <v>2054</v>
      </c>
      <c r="E911" s="2">
        <v>2020</v>
      </c>
      <c r="F911" s="2"/>
    </row>
    <row r="912" spans="1:6" ht="36.75" customHeight="1" x14ac:dyDescent="0.35">
      <c r="A912" s="2">
        <v>899</v>
      </c>
      <c r="B912" s="1" t="s">
        <v>2061</v>
      </c>
      <c r="C912" s="1" t="s">
        <v>2062</v>
      </c>
      <c r="D912" s="5" t="s">
        <v>2054</v>
      </c>
      <c r="E912" s="2">
        <v>2020</v>
      </c>
      <c r="F912" s="2"/>
    </row>
    <row r="913" spans="1:6" ht="33" x14ac:dyDescent="0.35">
      <c r="A913" s="2">
        <v>900</v>
      </c>
      <c r="B913" s="1" t="s">
        <v>2063</v>
      </c>
      <c r="C913" s="1" t="s">
        <v>2064</v>
      </c>
      <c r="D913" s="5" t="s">
        <v>2065</v>
      </c>
      <c r="E913" s="2">
        <v>2020</v>
      </c>
      <c r="F913" s="2"/>
    </row>
    <row r="914" spans="1:6" ht="36" customHeight="1" x14ac:dyDescent="0.35">
      <c r="A914" s="2">
        <v>901</v>
      </c>
      <c r="B914" s="1" t="s">
        <v>2066</v>
      </c>
      <c r="C914" s="1" t="s">
        <v>2067</v>
      </c>
      <c r="D914" s="5" t="s">
        <v>2065</v>
      </c>
      <c r="E914" s="2">
        <v>2020</v>
      </c>
      <c r="F914" s="2"/>
    </row>
    <row r="915" spans="1:6" ht="33" x14ac:dyDescent="0.35">
      <c r="A915" s="2">
        <v>902</v>
      </c>
      <c r="B915" s="1" t="s">
        <v>2068</v>
      </c>
      <c r="C915" s="1" t="s">
        <v>2069</v>
      </c>
      <c r="D915" s="5" t="s">
        <v>2065</v>
      </c>
      <c r="E915" s="2">
        <v>2020</v>
      </c>
      <c r="F915" s="2"/>
    </row>
    <row r="916" spans="1:6" ht="33" x14ac:dyDescent="0.35">
      <c r="A916" s="2">
        <v>903</v>
      </c>
      <c r="B916" s="1" t="s">
        <v>2070</v>
      </c>
      <c r="C916" s="1" t="s">
        <v>2071</v>
      </c>
      <c r="D916" s="5" t="s">
        <v>2065</v>
      </c>
      <c r="E916" s="2">
        <v>2020</v>
      </c>
      <c r="F916" s="2"/>
    </row>
    <row r="917" spans="1:6" ht="33" x14ac:dyDescent="0.35">
      <c r="A917" s="2">
        <v>904</v>
      </c>
      <c r="B917" s="1" t="s">
        <v>2072</v>
      </c>
      <c r="C917" s="1" t="s">
        <v>2073</v>
      </c>
      <c r="D917" s="5" t="s">
        <v>2065</v>
      </c>
      <c r="E917" s="2">
        <v>2020</v>
      </c>
      <c r="F917" s="2"/>
    </row>
    <row r="918" spans="1:6" ht="54" customHeight="1" x14ac:dyDescent="0.35">
      <c r="A918" s="2">
        <v>905</v>
      </c>
      <c r="B918" s="1" t="s">
        <v>2074</v>
      </c>
      <c r="C918" s="1" t="s">
        <v>2075</v>
      </c>
      <c r="D918" s="5" t="s">
        <v>2065</v>
      </c>
      <c r="E918" s="2">
        <v>2020</v>
      </c>
      <c r="F918" s="2"/>
    </row>
    <row r="919" spans="1:6" ht="33" x14ac:dyDescent="0.35">
      <c r="A919" s="2">
        <v>906</v>
      </c>
      <c r="B919" s="1" t="s">
        <v>2076</v>
      </c>
      <c r="C919" s="1" t="s">
        <v>2077</v>
      </c>
      <c r="D919" s="5" t="s">
        <v>2078</v>
      </c>
      <c r="E919" s="2">
        <v>2020</v>
      </c>
      <c r="F919" s="2"/>
    </row>
    <row r="920" spans="1:6" ht="36.75" customHeight="1" x14ac:dyDescent="0.35">
      <c r="A920" s="2">
        <v>907</v>
      </c>
      <c r="B920" s="1" t="s">
        <v>2079</v>
      </c>
      <c r="C920" s="1" t="s">
        <v>2080</v>
      </c>
      <c r="D920" s="5" t="s">
        <v>2078</v>
      </c>
      <c r="E920" s="2">
        <v>2020</v>
      </c>
      <c r="F920" s="2"/>
    </row>
    <row r="921" spans="1:6" ht="33" x14ac:dyDescent="0.35">
      <c r="A921" s="2">
        <v>908</v>
      </c>
      <c r="B921" s="1" t="s">
        <v>2081</v>
      </c>
      <c r="C921" s="1" t="s">
        <v>1812</v>
      </c>
      <c r="D921" s="5" t="s">
        <v>2078</v>
      </c>
      <c r="E921" s="2">
        <v>2020</v>
      </c>
      <c r="F921" s="2"/>
    </row>
    <row r="922" spans="1:6" ht="33" x14ac:dyDescent="0.35">
      <c r="A922" s="2">
        <v>909</v>
      </c>
      <c r="B922" s="1" t="s">
        <v>2082</v>
      </c>
      <c r="C922" s="1" t="s">
        <v>2083</v>
      </c>
      <c r="D922" s="5" t="s">
        <v>2078</v>
      </c>
      <c r="E922" s="2">
        <v>2020</v>
      </c>
      <c r="F922" s="2"/>
    </row>
    <row r="923" spans="1:6" ht="33" x14ac:dyDescent="0.35">
      <c r="A923" s="2">
        <v>910</v>
      </c>
      <c r="B923" s="1" t="s">
        <v>2084</v>
      </c>
      <c r="C923" s="1" t="s">
        <v>2085</v>
      </c>
      <c r="D923" s="5" t="s">
        <v>2086</v>
      </c>
      <c r="E923" s="2">
        <v>2020</v>
      </c>
      <c r="F923" s="2"/>
    </row>
    <row r="924" spans="1:6" ht="33" x14ac:dyDescent="0.35">
      <c r="A924" s="2">
        <v>911</v>
      </c>
      <c r="B924" s="1" t="s">
        <v>2087</v>
      </c>
      <c r="C924" s="1" t="s">
        <v>2088</v>
      </c>
      <c r="D924" s="5" t="s">
        <v>2089</v>
      </c>
      <c r="E924" s="2">
        <v>2020</v>
      </c>
      <c r="F924" s="2"/>
    </row>
    <row r="925" spans="1:6" ht="33" x14ac:dyDescent="0.35">
      <c r="A925" s="2">
        <v>912</v>
      </c>
      <c r="B925" s="1" t="s">
        <v>2090</v>
      </c>
      <c r="C925" s="1" t="s">
        <v>2091</v>
      </c>
      <c r="D925" s="5" t="s">
        <v>1431</v>
      </c>
      <c r="E925" s="2">
        <v>2020</v>
      </c>
      <c r="F925" s="2"/>
    </row>
    <row r="926" spans="1:6" ht="75.75" customHeight="1" x14ac:dyDescent="0.35">
      <c r="A926" s="2">
        <v>913</v>
      </c>
      <c r="B926" s="1" t="s">
        <v>2092</v>
      </c>
      <c r="C926" s="1" t="s">
        <v>2093</v>
      </c>
      <c r="D926" s="5" t="s">
        <v>1431</v>
      </c>
      <c r="E926" s="2">
        <v>2020</v>
      </c>
      <c r="F926" s="2"/>
    </row>
    <row r="927" spans="1:6" ht="69.75" customHeight="1" x14ac:dyDescent="0.35">
      <c r="A927" s="2">
        <v>914</v>
      </c>
      <c r="B927" s="1" t="s">
        <v>2094</v>
      </c>
      <c r="C927" s="1" t="s">
        <v>68</v>
      </c>
      <c r="D927" s="5" t="s">
        <v>1431</v>
      </c>
      <c r="E927" s="2">
        <v>2020</v>
      </c>
      <c r="F927" s="2"/>
    </row>
    <row r="928" spans="1:6" ht="49.5" x14ac:dyDescent="0.35">
      <c r="A928" s="2">
        <v>915</v>
      </c>
      <c r="B928" s="1" t="s">
        <v>2095</v>
      </c>
      <c r="C928" s="1" t="s">
        <v>1311</v>
      </c>
      <c r="D928" s="5" t="s">
        <v>2096</v>
      </c>
      <c r="E928" s="2">
        <v>2020</v>
      </c>
      <c r="F928" s="2"/>
    </row>
    <row r="929" spans="1:6" ht="33" x14ac:dyDescent="0.35">
      <c r="A929" s="2">
        <v>916</v>
      </c>
      <c r="B929" s="1" t="s">
        <v>2097</v>
      </c>
      <c r="C929" s="1" t="s">
        <v>1937</v>
      </c>
      <c r="D929" s="5" t="s">
        <v>2096</v>
      </c>
      <c r="E929" s="2">
        <v>2020</v>
      </c>
      <c r="F929" s="2"/>
    </row>
    <row r="930" spans="1:6" ht="33" x14ac:dyDescent="0.35">
      <c r="A930" s="2">
        <v>917</v>
      </c>
      <c r="B930" s="1" t="s">
        <v>2098</v>
      </c>
      <c r="C930" s="1" t="s">
        <v>2099</v>
      </c>
      <c r="D930" s="5" t="s">
        <v>2096</v>
      </c>
      <c r="E930" s="2">
        <v>2020</v>
      </c>
      <c r="F930" s="2"/>
    </row>
    <row r="931" spans="1:6" ht="33" x14ac:dyDescent="0.35">
      <c r="A931" s="2">
        <v>918</v>
      </c>
      <c r="B931" s="1" t="s">
        <v>2100</v>
      </c>
      <c r="C931" s="1" t="s">
        <v>967</v>
      </c>
      <c r="D931" s="5" t="s">
        <v>2096</v>
      </c>
      <c r="E931" s="2">
        <v>2020</v>
      </c>
      <c r="F931" s="2"/>
    </row>
    <row r="932" spans="1:6" ht="33" x14ac:dyDescent="0.35">
      <c r="A932" s="2">
        <v>919</v>
      </c>
      <c r="B932" s="1" t="s">
        <v>2101</v>
      </c>
      <c r="C932" s="1" t="s">
        <v>2102</v>
      </c>
      <c r="D932" s="5" t="s">
        <v>2096</v>
      </c>
      <c r="E932" s="2">
        <v>2020</v>
      </c>
      <c r="F932" s="2"/>
    </row>
    <row r="933" spans="1:6" ht="33" x14ac:dyDescent="0.35">
      <c r="A933" s="2">
        <v>920</v>
      </c>
      <c r="B933" s="1" t="s">
        <v>2103</v>
      </c>
      <c r="C933" s="1" t="s">
        <v>2104</v>
      </c>
      <c r="D933" s="5" t="s">
        <v>2105</v>
      </c>
      <c r="E933" s="2">
        <v>2020</v>
      </c>
      <c r="F933" s="2"/>
    </row>
    <row r="934" spans="1:6" ht="33" x14ac:dyDescent="0.35">
      <c r="A934" s="2">
        <v>921</v>
      </c>
      <c r="B934" s="1" t="s">
        <v>2106</v>
      </c>
      <c r="C934" s="1" t="s">
        <v>2107</v>
      </c>
      <c r="D934" s="5" t="s">
        <v>2105</v>
      </c>
      <c r="E934" s="2">
        <v>2020</v>
      </c>
      <c r="F934" s="2"/>
    </row>
    <row r="935" spans="1:6" ht="33" x14ac:dyDescent="0.35">
      <c r="A935" s="2">
        <v>922</v>
      </c>
      <c r="B935" s="1" t="s">
        <v>2108</v>
      </c>
      <c r="C935" s="1" t="s">
        <v>2109</v>
      </c>
      <c r="D935" s="5" t="s">
        <v>2105</v>
      </c>
      <c r="E935" s="2">
        <v>2020</v>
      </c>
      <c r="F935" s="2"/>
    </row>
    <row r="936" spans="1:6" ht="33" x14ac:dyDescent="0.35">
      <c r="A936" s="2">
        <v>923</v>
      </c>
      <c r="B936" s="1" t="s">
        <v>2110</v>
      </c>
      <c r="C936" s="1" t="s">
        <v>1249</v>
      </c>
      <c r="D936" s="5" t="s">
        <v>1451</v>
      </c>
      <c r="E936" s="2">
        <v>2020</v>
      </c>
      <c r="F936" s="2"/>
    </row>
    <row r="937" spans="1:6" ht="33" x14ac:dyDescent="0.35">
      <c r="A937" s="2">
        <v>924</v>
      </c>
      <c r="B937" s="1" t="s">
        <v>2111</v>
      </c>
      <c r="C937" s="1" t="s">
        <v>2112</v>
      </c>
      <c r="D937" s="5" t="s">
        <v>1451</v>
      </c>
      <c r="E937" s="2">
        <v>2020</v>
      </c>
      <c r="F937" s="2"/>
    </row>
    <row r="938" spans="1:6" ht="33" x14ac:dyDescent="0.35">
      <c r="A938" s="2">
        <v>925</v>
      </c>
      <c r="B938" s="1" t="s">
        <v>2113</v>
      </c>
      <c r="C938" s="1" t="s">
        <v>2114</v>
      </c>
      <c r="D938" s="5" t="s">
        <v>2115</v>
      </c>
      <c r="E938" s="2">
        <v>2020</v>
      </c>
      <c r="F938" s="2"/>
    </row>
    <row r="939" spans="1:6" ht="33" x14ac:dyDescent="0.35">
      <c r="A939" s="2">
        <v>926</v>
      </c>
      <c r="B939" s="1" t="s">
        <v>2116</v>
      </c>
      <c r="C939" s="1" t="s">
        <v>2117</v>
      </c>
      <c r="D939" s="5" t="s">
        <v>2115</v>
      </c>
      <c r="E939" s="2">
        <v>2020</v>
      </c>
      <c r="F939" s="2"/>
    </row>
    <row r="940" spans="1:6" ht="42" customHeight="1" x14ac:dyDescent="0.35">
      <c r="A940" s="2">
        <v>927</v>
      </c>
      <c r="B940" s="1" t="s">
        <v>2118</v>
      </c>
      <c r="C940" s="1" t="s">
        <v>2119</v>
      </c>
      <c r="D940" s="5" t="s">
        <v>2115</v>
      </c>
      <c r="E940" s="2">
        <v>2020</v>
      </c>
      <c r="F940" s="2"/>
    </row>
    <row r="941" spans="1:6" ht="36" x14ac:dyDescent="0.35">
      <c r="A941" s="2">
        <v>928</v>
      </c>
      <c r="B941" s="1" t="s">
        <v>2169</v>
      </c>
      <c r="C941" s="1" t="s">
        <v>2170</v>
      </c>
      <c r="D941" s="15" t="s">
        <v>1469</v>
      </c>
      <c r="E941" s="2">
        <v>2020</v>
      </c>
      <c r="F941" s="2"/>
    </row>
    <row r="942" spans="1:6" ht="49.5" x14ac:dyDescent="0.35">
      <c r="A942" s="2">
        <v>929</v>
      </c>
      <c r="B942" s="1" t="s">
        <v>2171</v>
      </c>
      <c r="C942" s="1" t="s">
        <v>2172</v>
      </c>
      <c r="D942" s="15" t="s">
        <v>1469</v>
      </c>
      <c r="E942" s="2">
        <v>2020</v>
      </c>
      <c r="F942" s="2"/>
    </row>
    <row r="943" spans="1:6" ht="36" x14ac:dyDescent="0.35">
      <c r="A943" s="2">
        <v>930</v>
      </c>
      <c r="B943" s="1" t="s">
        <v>2173</v>
      </c>
      <c r="C943" s="1" t="s">
        <v>2007</v>
      </c>
      <c r="D943" s="15" t="s">
        <v>1469</v>
      </c>
      <c r="E943" s="2">
        <v>2020</v>
      </c>
      <c r="F943" s="2"/>
    </row>
    <row r="944" spans="1:6" ht="36" x14ac:dyDescent="0.35">
      <c r="A944" s="2">
        <v>931</v>
      </c>
      <c r="B944" s="1" t="s">
        <v>2174</v>
      </c>
      <c r="C944" s="1" t="s">
        <v>965</v>
      </c>
      <c r="D944" s="15" t="s">
        <v>1469</v>
      </c>
      <c r="E944" s="2">
        <v>2020</v>
      </c>
      <c r="F944" s="2"/>
    </row>
    <row r="945" spans="1:6" ht="36" x14ac:dyDescent="0.35">
      <c r="A945" s="2">
        <v>932</v>
      </c>
      <c r="B945" s="1" t="s">
        <v>2175</v>
      </c>
      <c r="C945" s="1" t="s">
        <v>2176</v>
      </c>
      <c r="D945" s="15" t="s">
        <v>2214</v>
      </c>
      <c r="E945" s="2">
        <v>2020</v>
      </c>
      <c r="F945" s="2"/>
    </row>
    <row r="946" spans="1:6" ht="49.5" x14ac:dyDescent="0.35">
      <c r="A946" s="2">
        <v>933</v>
      </c>
      <c r="B946" s="1" t="s">
        <v>2177</v>
      </c>
      <c r="C946" s="1" t="s">
        <v>2178</v>
      </c>
      <c r="D946" s="15" t="s">
        <v>2214</v>
      </c>
      <c r="E946" s="2">
        <v>2020</v>
      </c>
      <c r="F946" s="2"/>
    </row>
    <row r="947" spans="1:6" ht="36" x14ac:dyDescent="0.35">
      <c r="A947" s="2">
        <v>934</v>
      </c>
      <c r="B947" s="1" t="s">
        <v>2179</v>
      </c>
      <c r="C947" s="1" t="s">
        <v>2180</v>
      </c>
      <c r="D947" s="15" t="s">
        <v>2214</v>
      </c>
      <c r="E947" s="2">
        <v>2020</v>
      </c>
      <c r="F947" s="2"/>
    </row>
    <row r="948" spans="1:6" ht="36" x14ac:dyDescent="0.35">
      <c r="A948" s="2">
        <v>935</v>
      </c>
      <c r="B948" s="1" t="s">
        <v>2181</v>
      </c>
      <c r="C948" s="1" t="s">
        <v>2182</v>
      </c>
      <c r="D948" s="15" t="s">
        <v>2214</v>
      </c>
      <c r="E948" s="2">
        <v>2020</v>
      </c>
      <c r="F948" s="2"/>
    </row>
    <row r="949" spans="1:6" ht="49.5" x14ac:dyDescent="0.35">
      <c r="A949" s="2">
        <v>936</v>
      </c>
      <c r="B949" s="1" t="s">
        <v>2183</v>
      </c>
      <c r="C949" s="1" t="s">
        <v>112</v>
      </c>
      <c r="D949" s="15" t="s">
        <v>2214</v>
      </c>
      <c r="E949" s="2">
        <v>2020</v>
      </c>
      <c r="F949" s="2"/>
    </row>
    <row r="950" spans="1:6" ht="36" x14ac:dyDescent="0.35">
      <c r="A950" s="2">
        <v>937</v>
      </c>
      <c r="B950" s="1" t="s">
        <v>2184</v>
      </c>
      <c r="C950" s="1" t="s">
        <v>965</v>
      </c>
      <c r="D950" s="15" t="s">
        <v>2215</v>
      </c>
      <c r="E950" s="2">
        <v>2020</v>
      </c>
      <c r="F950" s="2"/>
    </row>
    <row r="951" spans="1:6" ht="36" x14ac:dyDescent="0.35">
      <c r="A951" s="2">
        <v>938</v>
      </c>
      <c r="B951" s="1" t="s">
        <v>966</v>
      </c>
      <c r="C951" s="1" t="s">
        <v>2185</v>
      </c>
      <c r="D951" s="15" t="s">
        <v>2215</v>
      </c>
      <c r="E951" s="2">
        <v>2020</v>
      </c>
      <c r="F951" s="2"/>
    </row>
    <row r="952" spans="1:6" ht="36" x14ac:dyDescent="0.35">
      <c r="A952" s="2">
        <v>939</v>
      </c>
      <c r="B952" s="1" t="s">
        <v>2186</v>
      </c>
      <c r="C952" s="1" t="s">
        <v>1419</v>
      </c>
      <c r="D952" s="15" t="s">
        <v>1482</v>
      </c>
      <c r="E952" s="2">
        <v>2020</v>
      </c>
      <c r="F952" s="2"/>
    </row>
    <row r="953" spans="1:6" ht="36" x14ac:dyDescent="0.35">
      <c r="A953" s="2">
        <v>940</v>
      </c>
      <c r="B953" s="1" t="s">
        <v>2187</v>
      </c>
      <c r="C953" s="1" t="s">
        <v>2188</v>
      </c>
      <c r="D953" s="15" t="s">
        <v>1482</v>
      </c>
      <c r="E953" s="2">
        <v>2020</v>
      </c>
      <c r="F953" s="2"/>
    </row>
    <row r="954" spans="1:6" ht="36" x14ac:dyDescent="0.35">
      <c r="A954" s="2">
        <v>941</v>
      </c>
      <c r="B954" s="1" t="s">
        <v>2189</v>
      </c>
      <c r="C954" s="1" t="s">
        <v>1514</v>
      </c>
      <c r="D954" s="15" t="s">
        <v>1482</v>
      </c>
      <c r="E954" s="2">
        <v>2020</v>
      </c>
      <c r="F954" s="2"/>
    </row>
    <row r="955" spans="1:6" ht="36" x14ac:dyDescent="0.35">
      <c r="A955" s="2">
        <v>942</v>
      </c>
      <c r="B955" s="1" t="s">
        <v>2190</v>
      </c>
      <c r="C955" s="1" t="s">
        <v>2191</v>
      </c>
      <c r="D955" s="15" t="s">
        <v>1482</v>
      </c>
      <c r="E955" s="2">
        <v>2020</v>
      </c>
      <c r="F955" s="2"/>
    </row>
    <row r="956" spans="1:6" ht="36" x14ac:dyDescent="0.35">
      <c r="A956" s="2">
        <v>943</v>
      </c>
      <c r="B956" s="1" t="s">
        <v>2192</v>
      </c>
      <c r="C956" s="1" t="s">
        <v>1307</v>
      </c>
      <c r="D956" s="15" t="s">
        <v>2216</v>
      </c>
      <c r="E956" s="2">
        <v>2020</v>
      </c>
      <c r="F956" s="2"/>
    </row>
    <row r="957" spans="1:6" ht="36" x14ac:dyDescent="0.35">
      <c r="A957" s="2">
        <v>944</v>
      </c>
      <c r="B957" s="1" t="s">
        <v>2193</v>
      </c>
      <c r="C957" s="1" t="s">
        <v>2194</v>
      </c>
      <c r="D957" s="15" t="s">
        <v>2216</v>
      </c>
      <c r="E957" s="2">
        <v>2020</v>
      </c>
      <c r="F957" s="2"/>
    </row>
    <row r="958" spans="1:6" ht="36" x14ac:dyDescent="0.35">
      <c r="A958" s="2">
        <v>945</v>
      </c>
      <c r="B958" s="1" t="s">
        <v>2195</v>
      </c>
      <c r="C958" s="1" t="s">
        <v>288</v>
      </c>
      <c r="D958" s="15" t="s">
        <v>2217</v>
      </c>
      <c r="E958" s="2">
        <v>2020</v>
      </c>
      <c r="F958" s="2"/>
    </row>
    <row r="959" spans="1:6" ht="36" x14ac:dyDescent="0.35">
      <c r="A959" s="2">
        <v>946</v>
      </c>
      <c r="B959" s="1" t="s">
        <v>2196</v>
      </c>
      <c r="C959" s="1" t="s">
        <v>2197</v>
      </c>
      <c r="D959" s="15" t="s">
        <v>2217</v>
      </c>
      <c r="E959" s="2">
        <v>2020</v>
      </c>
      <c r="F959" s="2"/>
    </row>
    <row r="960" spans="1:6" ht="36" x14ac:dyDescent="0.35">
      <c r="A960" s="2">
        <v>947</v>
      </c>
      <c r="B960" s="1" t="s">
        <v>2198</v>
      </c>
      <c r="C960" s="1" t="s">
        <v>2199</v>
      </c>
      <c r="D960" s="15" t="s">
        <v>2217</v>
      </c>
      <c r="E960" s="2">
        <v>2020</v>
      </c>
      <c r="F960" s="2"/>
    </row>
    <row r="961" spans="1:6" ht="36" x14ac:dyDescent="0.35">
      <c r="A961" s="2">
        <v>948</v>
      </c>
      <c r="B961" s="1" t="s">
        <v>2200</v>
      </c>
      <c r="C961" s="1" t="s">
        <v>2201</v>
      </c>
      <c r="D961" s="15" t="s">
        <v>2217</v>
      </c>
      <c r="E961" s="2">
        <v>2020</v>
      </c>
      <c r="F961" s="2"/>
    </row>
    <row r="962" spans="1:6" ht="36" x14ac:dyDescent="0.35">
      <c r="A962" s="2">
        <v>949</v>
      </c>
      <c r="B962" s="1" t="s">
        <v>2202</v>
      </c>
      <c r="C962" s="1" t="s">
        <v>2203</v>
      </c>
      <c r="D962" s="15" t="s">
        <v>2217</v>
      </c>
      <c r="E962" s="2">
        <v>2020</v>
      </c>
      <c r="F962" s="2"/>
    </row>
    <row r="963" spans="1:6" ht="36" x14ac:dyDescent="0.35">
      <c r="A963" s="2">
        <v>950</v>
      </c>
      <c r="B963" s="1" t="s">
        <v>2204</v>
      </c>
      <c r="C963" s="1" t="s">
        <v>2205</v>
      </c>
      <c r="D963" s="15" t="s">
        <v>2217</v>
      </c>
      <c r="E963" s="2">
        <v>2020</v>
      </c>
      <c r="F963" s="2"/>
    </row>
    <row r="964" spans="1:6" ht="36" x14ac:dyDescent="0.35">
      <c r="A964" s="2">
        <v>951</v>
      </c>
      <c r="B964" s="1" t="s">
        <v>2206</v>
      </c>
      <c r="C964" s="1" t="s">
        <v>2207</v>
      </c>
      <c r="D964" s="15" t="s">
        <v>2217</v>
      </c>
      <c r="E964" s="2">
        <v>2020</v>
      </c>
      <c r="F964" s="2"/>
    </row>
    <row r="965" spans="1:6" ht="36" x14ac:dyDescent="0.35">
      <c r="A965" s="2">
        <v>952</v>
      </c>
      <c r="B965" s="1" t="s">
        <v>2208</v>
      </c>
      <c r="C965" s="1" t="s">
        <v>2209</v>
      </c>
      <c r="D965" s="15" t="s">
        <v>2218</v>
      </c>
      <c r="E965" s="2">
        <v>2020</v>
      </c>
      <c r="F965" s="2"/>
    </row>
    <row r="966" spans="1:6" ht="36" x14ac:dyDescent="0.35">
      <c r="A966" s="2">
        <v>953</v>
      </c>
      <c r="B966" s="1" t="s">
        <v>2210</v>
      </c>
      <c r="C966" s="1" t="s">
        <v>2211</v>
      </c>
      <c r="D966" s="15" t="s">
        <v>2218</v>
      </c>
      <c r="E966" s="2">
        <v>2020</v>
      </c>
      <c r="F966" s="2"/>
    </row>
    <row r="967" spans="1:6" ht="36" x14ac:dyDescent="0.35">
      <c r="A967" s="2">
        <v>954</v>
      </c>
      <c r="B967" s="1" t="s">
        <v>2212</v>
      </c>
      <c r="C967" s="1" t="s">
        <v>2213</v>
      </c>
      <c r="D967" s="15" t="s">
        <v>2219</v>
      </c>
      <c r="E967" s="2">
        <v>2020</v>
      </c>
      <c r="F967" s="2"/>
    </row>
    <row r="968" spans="1:6" ht="36" x14ac:dyDescent="0.35">
      <c r="A968" s="2">
        <v>955</v>
      </c>
      <c r="B968" s="1" t="s">
        <v>2220</v>
      </c>
      <c r="C968" s="1" t="s">
        <v>2258</v>
      </c>
      <c r="D968" s="15" t="s">
        <v>2289</v>
      </c>
      <c r="E968" s="2">
        <v>2020</v>
      </c>
    </row>
    <row r="969" spans="1:6" ht="36" x14ac:dyDescent="0.35">
      <c r="A969" s="2">
        <v>956</v>
      </c>
      <c r="B969" s="1" t="s">
        <v>2221</v>
      </c>
      <c r="C969" s="1" t="s">
        <v>2259</v>
      </c>
      <c r="D969" s="15" t="s">
        <v>2289</v>
      </c>
      <c r="E969" s="2">
        <v>2020</v>
      </c>
    </row>
    <row r="970" spans="1:6" ht="36" x14ac:dyDescent="0.35">
      <c r="A970" s="2">
        <v>957</v>
      </c>
      <c r="B970" s="1" t="s">
        <v>2222</v>
      </c>
      <c r="C970" s="1" t="s">
        <v>2260</v>
      </c>
      <c r="D970" s="15" t="s">
        <v>2289</v>
      </c>
      <c r="E970" s="2">
        <v>2020</v>
      </c>
    </row>
    <row r="971" spans="1:6" ht="49.5" x14ac:dyDescent="0.35">
      <c r="A971" s="2">
        <v>958</v>
      </c>
      <c r="B971" s="1" t="s">
        <v>2223</v>
      </c>
      <c r="C971" s="1" t="s">
        <v>2261</v>
      </c>
      <c r="D971" s="15" t="s">
        <v>2289</v>
      </c>
      <c r="E971" s="2">
        <v>2020</v>
      </c>
    </row>
    <row r="972" spans="1:6" ht="49.5" x14ac:dyDescent="0.35">
      <c r="A972" s="2">
        <v>959</v>
      </c>
      <c r="B972" s="1" t="s">
        <v>2224</v>
      </c>
      <c r="C972" s="1" t="s">
        <v>2262</v>
      </c>
      <c r="D972" s="15" t="s">
        <v>2289</v>
      </c>
      <c r="E972" s="2">
        <v>2020</v>
      </c>
    </row>
    <row r="973" spans="1:6" ht="36" x14ac:dyDescent="0.35">
      <c r="A973" s="2">
        <v>960</v>
      </c>
      <c r="B973" s="1" t="s">
        <v>2063</v>
      </c>
      <c r="C973" s="1" t="s">
        <v>2064</v>
      </c>
      <c r="D973" s="15" t="s">
        <v>2290</v>
      </c>
      <c r="E973" s="2">
        <v>2020</v>
      </c>
    </row>
    <row r="974" spans="1:6" ht="36" x14ac:dyDescent="0.35">
      <c r="A974" s="2">
        <v>961</v>
      </c>
      <c r="B974" s="1" t="s">
        <v>2225</v>
      </c>
      <c r="C974" s="1" t="s">
        <v>740</v>
      </c>
      <c r="D974" s="15" t="s">
        <v>2291</v>
      </c>
      <c r="E974" s="2">
        <v>2020</v>
      </c>
    </row>
    <row r="975" spans="1:6" ht="36" x14ac:dyDescent="0.35">
      <c r="A975" s="2">
        <v>962</v>
      </c>
      <c r="B975" s="1" t="s">
        <v>2226</v>
      </c>
      <c r="C975" s="1" t="s">
        <v>2263</v>
      </c>
      <c r="D975" s="15" t="s">
        <v>1569</v>
      </c>
      <c r="E975" s="2">
        <v>2020</v>
      </c>
    </row>
    <row r="976" spans="1:6" ht="36" x14ac:dyDescent="0.35">
      <c r="A976" s="2">
        <v>963</v>
      </c>
      <c r="B976" s="1" t="s">
        <v>2227</v>
      </c>
      <c r="C976" s="1" t="s">
        <v>2264</v>
      </c>
      <c r="D976" s="15" t="s">
        <v>1569</v>
      </c>
      <c r="E976" s="2">
        <v>2020</v>
      </c>
    </row>
    <row r="977" spans="1:5" ht="36" x14ac:dyDescent="0.35">
      <c r="A977" s="2">
        <v>964</v>
      </c>
      <c r="B977" s="1" t="s">
        <v>2228</v>
      </c>
      <c r="C977" s="1" t="s">
        <v>2265</v>
      </c>
      <c r="D977" s="15" t="s">
        <v>1569</v>
      </c>
      <c r="E977" s="2">
        <v>2020</v>
      </c>
    </row>
    <row r="978" spans="1:5" ht="36" x14ac:dyDescent="0.35">
      <c r="A978" s="2">
        <v>965</v>
      </c>
      <c r="B978" s="1" t="s">
        <v>2229</v>
      </c>
      <c r="C978" s="1" t="s">
        <v>2266</v>
      </c>
      <c r="D978" s="15" t="s">
        <v>2292</v>
      </c>
      <c r="E978" s="2">
        <v>2020</v>
      </c>
    </row>
    <row r="979" spans="1:5" ht="36" x14ac:dyDescent="0.35">
      <c r="A979" s="2">
        <v>966</v>
      </c>
      <c r="B979" s="1" t="s">
        <v>2230</v>
      </c>
      <c r="C979" s="1" t="s">
        <v>2267</v>
      </c>
      <c r="D979" s="15" t="s">
        <v>2292</v>
      </c>
      <c r="E979" s="2">
        <v>2020</v>
      </c>
    </row>
    <row r="980" spans="1:5" ht="36" x14ac:dyDescent="0.35">
      <c r="A980" s="2">
        <v>967</v>
      </c>
      <c r="B980" s="1" t="s">
        <v>2231</v>
      </c>
      <c r="C980" s="1" t="s">
        <v>2268</v>
      </c>
      <c r="D980" s="15" t="s">
        <v>2293</v>
      </c>
      <c r="E980" s="2">
        <v>2020</v>
      </c>
    </row>
    <row r="981" spans="1:5" ht="36" x14ac:dyDescent="0.35">
      <c r="A981" s="2">
        <v>968</v>
      </c>
      <c r="B981" s="1" t="s">
        <v>2232</v>
      </c>
      <c r="C981" s="1" t="s">
        <v>2269</v>
      </c>
      <c r="D981" s="15" t="s">
        <v>2293</v>
      </c>
      <c r="E981" s="2">
        <v>2020</v>
      </c>
    </row>
    <row r="982" spans="1:5" ht="36" x14ac:dyDescent="0.35">
      <c r="A982" s="2">
        <v>969</v>
      </c>
      <c r="B982" s="1" t="s">
        <v>2233</v>
      </c>
      <c r="C982" s="1" t="s">
        <v>2270</v>
      </c>
      <c r="D982" s="15" t="s">
        <v>841</v>
      </c>
      <c r="E982" s="2">
        <v>2020</v>
      </c>
    </row>
    <row r="983" spans="1:5" ht="49.5" x14ac:dyDescent="0.35">
      <c r="A983" s="2">
        <v>970</v>
      </c>
      <c r="B983" s="1" t="s">
        <v>2234</v>
      </c>
      <c r="C983" s="1" t="s">
        <v>2271</v>
      </c>
      <c r="D983" s="15" t="s">
        <v>2294</v>
      </c>
      <c r="E983" s="2">
        <v>2020</v>
      </c>
    </row>
    <row r="984" spans="1:5" ht="36" x14ac:dyDescent="0.35">
      <c r="A984" s="2">
        <v>971</v>
      </c>
      <c r="B984" s="1" t="s">
        <v>2235</v>
      </c>
      <c r="C984" s="1" t="s">
        <v>2272</v>
      </c>
      <c r="D984" s="15" t="s">
        <v>2295</v>
      </c>
      <c r="E984" s="2">
        <v>2020</v>
      </c>
    </row>
    <row r="985" spans="1:5" ht="36" x14ac:dyDescent="0.35">
      <c r="A985" s="2">
        <v>972</v>
      </c>
      <c r="B985" s="1" t="s">
        <v>2236</v>
      </c>
      <c r="C985" s="1" t="s">
        <v>2273</v>
      </c>
      <c r="D985" s="15" t="s">
        <v>2295</v>
      </c>
      <c r="E985" s="2">
        <v>2020</v>
      </c>
    </row>
    <row r="986" spans="1:5" ht="36" x14ac:dyDescent="0.35">
      <c r="A986" s="2">
        <v>973</v>
      </c>
      <c r="B986" s="1" t="s">
        <v>2237</v>
      </c>
      <c r="C986" s="1" t="s">
        <v>2274</v>
      </c>
      <c r="D986" s="15" t="s">
        <v>2295</v>
      </c>
      <c r="E986" s="2">
        <v>2020</v>
      </c>
    </row>
    <row r="987" spans="1:5" ht="36" x14ac:dyDescent="0.35">
      <c r="A987" s="2">
        <v>974</v>
      </c>
      <c r="B987" s="1" t="s">
        <v>2238</v>
      </c>
      <c r="C987" s="1" t="s">
        <v>2275</v>
      </c>
      <c r="D987" s="15" t="s">
        <v>2295</v>
      </c>
      <c r="E987" s="2">
        <v>2020</v>
      </c>
    </row>
    <row r="988" spans="1:5" ht="36" x14ac:dyDescent="0.35">
      <c r="A988" s="2">
        <v>975</v>
      </c>
      <c r="B988" s="1" t="s">
        <v>2239</v>
      </c>
      <c r="C988" s="1" t="s">
        <v>2276</v>
      </c>
      <c r="D988" s="15" t="s">
        <v>2296</v>
      </c>
      <c r="E988" s="2">
        <v>2020</v>
      </c>
    </row>
    <row r="989" spans="1:5" ht="36" x14ac:dyDescent="0.35">
      <c r="A989" s="2">
        <v>976</v>
      </c>
      <c r="B989" s="1" t="s">
        <v>2240</v>
      </c>
      <c r="C989" s="1" t="s">
        <v>1259</v>
      </c>
      <c r="D989" s="15" t="s">
        <v>2297</v>
      </c>
      <c r="E989" s="2">
        <v>2020</v>
      </c>
    </row>
    <row r="990" spans="1:5" ht="36" x14ac:dyDescent="0.35">
      <c r="A990" s="2">
        <v>977</v>
      </c>
      <c r="B990" s="5" t="s">
        <v>897</v>
      </c>
      <c r="C990" s="5" t="s">
        <v>898</v>
      </c>
      <c r="D990" s="15" t="s">
        <v>2297</v>
      </c>
      <c r="E990" s="2">
        <v>2020</v>
      </c>
    </row>
    <row r="991" spans="1:5" ht="36" x14ac:dyDescent="0.35">
      <c r="A991" s="2">
        <v>978</v>
      </c>
      <c r="B991" s="1" t="s">
        <v>2241</v>
      </c>
      <c r="C991" s="1" t="s">
        <v>2277</v>
      </c>
      <c r="D991" s="15" t="s">
        <v>2297</v>
      </c>
      <c r="E991" s="2">
        <v>2020</v>
      </c>
    </row>
    <row r="992" spans="1:5" ht="36" x14ac:dyDescent="0.35">
      <c r="A992" s="2">
        <v>979</v>
      </c>
      <c r="B992" s="1" t="s">
        <v>2242</v>
      </c>
      <c r="C992" s="1" t="s">
        <v>2278</v>
      </c>
      <c r="D992" s="15" t="s">
        <v>964</v>
      </c>
      <c r="E992" s="2">
        <v>2020</v>
      </c>
    </row>
    <row r="993" spans="1:5" ht="49.5" x14ac:dyDescent="0.35">
      <c r="A993" s="2">
        <v>980</v>
      </c>
      <c r="B993" s="1" t="s">
        <v>2243</v>
      </c>
      <c r="C993" s="1" t="s">
        <v>1311</v>
      </c>
      <c r="D993" s="15" t="s">
        <v>964</v>
      </c>
      <c r="E993" s="2">
        <v>2020</v>
      </c>
    </row>
    <row r="994" spans="1:5" ht="36" x14ac:dyDescent="0.35">
      <c r="A994" s="2">
        <v>981</v>
      </c>
      <c r="B994" s="1" t="s">
        <v>2244</v>
      </c>
      <c r="C994" s="1" t="s">
        <v>1768</v>
      </c>
      <c r="D994" s="15" t="s">
        <v>964</v>
      </c>
      <c r="E994" s="2">
        <v>2020</v>
      </c>
    </row>
    <row r="995" spans="1:5" ht="36" x14ac:dyDescent="0.35">
      <c r="A995" s="2">
        <v>982</v>
      </c>
      <c r="B995" s="1" t="s">
        <v>2245</v>
      </c>
      <c r="C995" s="1" t="s">
        <v>1918</v>
      </c>
      <c r="D995" s="15" t="s">
        <v>964</v>
      </c>
      <c r="E995" s="2">
        <v>2020</v>
      </c>
    </row>
    <row r="996" spans="1:5" ht="36" x14ac:dyDescent="0.35">
      <c r="A996" s="2">
        <v>983</v>
      </c>
      <c r="B996" s="1" t="s">
        <v>2246</v>
      </c>
      <c r="C996" s="1" t="s">
        <v>2279</v>
      </c>
      <c r="D996" s="15" t="s">
        <v>964</v>
      </c>
      <c r="E996" s="2">
        <v>2020</v>
      </c>
    </row>
    <row r="997" spans="1:5" ht="49.5" x14ac:dyDescent="0.35">
      <c r="A997" s="2">
        <v>984</v>
      </c>
      <c r="B997" s="1" t="s">
        <v>2247</v>
      </c>
      <c r="C997" s="1" t="s">
        <v>2280</v>
      </c>
      <c r="D997" s="15" t="s">
        <v>2298</v>
      </c>
      <c r="E997" s="2">
        <v>2020</v>
      </c>
    </row>
    <row r="998" spans="1:5" ht="66" x14ac:dyDescent="0.35">
      <c r="A998" s="2">
        <v>985</v>
      </c>
      <c r="B998" s="1" t="s">
        <v>2248</v>
      </c>
      <c r="C998" s="1" t="s">
        <v>2281</v>
      </c>
      <c r="D998" s="15" t="s">
        <v>2298</v>
      </c>
      <c r="E998" s="2">
        <v>2020</v>
      </c>
    </row>
    <row r="999" spans="1:5" ht="66" x14ac:dyDescent="0.35">
      <c r="A999" s="2">
        <v>986</v>
      </c>
      <c r="B999" s="1" t="s">
        <v>2249</v>
      </c>
      <c r="C999" s="1" t="s">
        <v>1437</v>
      </c>
      <c r="D999" s="15" t="s">
        <v>2298</v>
      </c>
      <c r="E999" s="2">
        <v>2020</v>
      </c>
    </row>
    <row r="1000" spans="1:5" ht="36" x14ac:dyDescent="0.35">
      <c r="A1000" s="2">
        <v>987</v>
      </c>
      <c r="B1000" s="1" t="s">
        <v>2250</v>
      </c>
      <c r="C1000" s="1" t="s">
        <v>2282</v>
      </c>
      <c r="D1000" s="15" t="s">
        <v>2298</v>
      </c>
      <c r="E1000" s="2">
        <v>2020</v>
      </c>
    </row>
    <row r="1001" spans="1:5" ht="36" x14ac:dyDescent="0.35">
      <c r="A1001" s="2">
        <v>988</v>
      </c>
      <c r="B1001" s="1" t="s">
        <v>2251</v>
      </c>
      <c r="C1001" s="1" t="s">
        <v>2283</v>
      </c>
      <c r="D1001" s="15" t="s">
        <v>2298</v>
      </c>
      <c r="E1001" s="2">
        <v>2020</v>
      </c>
    </row>
    <row r="1002" spans="1:5" ht="36" x14ac:dyDescent="0.35">
      <c r="A1002" s="2">
        <v>989</v>
      </c>
      <c r="B1002" s="1" t="s">
        <v>2252</v>
      </c>
      <c r="C1002" s="1" t="s">
        <v>2275</v>
      </c>
      <c r="D1002" s="15" t="s">
        <v>2298</v>
      </c>
      <c r="E1002" s="2">
        <v>2020</v>
      </c>
    </row>
    <row r="1003" spans="1:5" ht="36" x14ac:dyDescent="0.35">
      <c r="A1003" s="2">
        <v>990</v>
      </c>
      <c r="B1003" s="1" t="s">
        <v>2253</v>
      </c>
      <c r="C1003" s="1" t="s">
        <v>2284</v>
      </c>
      <c r="D1003" s="15" t="s">
        <v>2298</v>
      </c>
      <c r="E1003" s="2">
        <v>2020</v>
      </c>
    </row>
    <row r="1004" spans="1:5" ht="49.5" x14ac:dyDescent="0.35">
      <c r="A1004" s="1">
        <v>991</v>
      </c>
      <c r="B1004" s="1" t="s">
        <v>2254</v>
      </c>
      <c r="C1004" s="1" t="s">
        <v>2285</v>
      </c>
      <c r="D1004" s="15" t="s">
        <v>2298</v>
      </c>
      <c r="E1004" s="1">
        <v>2020</v>
      </c>
    </row>
    <row r="1005" spans="1:5" ht="36" x14ac:dyDescent="0.35">
      <c r="A1005" s="1">
        <v>992</v>
      </c>
      <c r="B1005" s="1" t="s">
        <v>2255</v>
      </c>
      <c r="C1005" s="1" t="s">
        <v>1100</v>
      </c>
      <c r="D1005" s="15" t="s">
        <v>2299</v>
      </c>
      <c r="E1005" s="1">
        <v>2020</v>
      </c>
    </row>
    <row r="1006" spans="1:5" ht="36" x14ac:dyDescent="0.35">
      <c r="A1006" s="1">
        <v>993</v>
      </c>
      <c r="B1006" s="1" t="s">
        <v>2256</v>
      </c>
      <c r="C1006" s="1" t="s">
        <v>2286</v>
      </c>
      <c r="D1006" s="15" t="s">
        <v>2299</v>
      </c>
      <c r="E1006" s="1">
        <v>2020</v>
      </c>
    </row>
    <row r="1007" spans="1:5" ht="36" x14ac:dyDescent="0.35">
      <c r="A1007" s="1">
        <v>994</v>
      </c>
      <c r="B1007" s="1" t="s">
        <v>2081</v>
      </c>
      <c r="C1007" s="1" t="s">
        <v>2287</v>
      </c>
      <c r="D1007" s="15" t="s">
        <v>2299</v>
      </c>
      <c r="E1007" s="1">
        <v>2020</v>
      </c>
    </row>
    <row r="1008" spans="1:5" ht="36" x14ac:dyDescent="0.35">
      <c r="A1008" s="1">
        <v>995</v>
      </c>
      <c r="B1008" s="1" t="s">
        <v>2257</v>
      </c>
      <c r="C1008" s="1" t="s">
        <v>2288</v>
      </c>
      <c r="D1008" s="15" t="s">
        <v>2299</v>
      </c>
      <c r="E1008" s="1">
        <v>2020</v>
      </c>
    </row>
    <row r="1009" spans="1:5" ht="36" x14ac:dyDescent="0.35">
      <c r="A1009" s="1">
        <v>996</v>
      </c>
      <c r="B1009" s="1" t="s">
        <v>2300</v>
      </c>
      <c r="C1009" s="1" t="s">
        <v>2377</v>
      </c>
      <c r="D1009" s="15" t="s">
        <v>2409</v>
      </c>
      <c r="E1009" s="1">
        <v>2020</v>
      </c>
    </row>
    <row r="1010" spans="1:5" ht="36" x14ac:dyDescent="0.35">
      <c r="A1010" s="5">
        <v>997</v>
      </c>
      <c r="B1010" s="1" t="s">
        <v>2301</v>
      </c>
      <c r="C1010" s="1" t="s">
        <v>2378</v>
      </c>
      <c r="D1010" s="15" t="s">
        <v>2409</v>
      </c>
      <c r="E1010" s="1">
        <v>2020</v>
      </c>
    </row>
    <row r="1011" spans="1:5" ht="36" x14ac:dyDescent="0.35">
      <c r="A1011" s="1">
        <v>998</v>
      </c>
      <c r="B1011" s="25" t="s">
        <v>2302</v>
      </c>
      <c r="C1011" s="25" t="s">
        <v>2053</v>
      </c>
      <c r="D1011" s="15" t="s">
        <v>2409</v>
      </c>
      <c r="E1011" s="1">
        <v>2020</v>
      </c>
    </row>
    <row r="1012" spans="1:5" ht="36" x14ac:dyDescent="0.35">
      <c r="A1012" s="5">
        <v>999</v>
      </c>
      <c r="B1012" s="25" t="s">
        <v>2303</v>
      </c>
      <c r="C1012" s="25" t="s">
        <v>2379</v>
      </c>
      <c r="D1012" s="15" t="s">
        <v>1860</v>
      </c>
      <c r="E1012" s="1">
        <v>2020</v>
      </c>
    </row>
    <row r="1013" spans="1:5" ht="66" x14ac:dyDescent="0.35">
      <c r="A1013" s="1">
        <v>1000</v>
      </c>
      <c r="B1013" s="1" t="s">
        <v>2304</v>
      </c>
      <c r="C1013" s="1" t="s">
        <v>2380</v>
      </c>
      <c r="D1013" s="15" t="s">
        <v>2410</v>
      </c>
      <c r="E1013" s="1">
        <v>2020</v>
      </c>
    </row>
    <row r="1014" spans="1:5" ht="66" x14ac:dyDescent="0.35">
      <c r="A1014" s="1">
        <v>1001</v>
      </c>
      <c r="B1014" s="1" t="s">
        <v>2305</v>
      </c>
      <c r="C1014" s="1" t="s">
        <v>2381</v>
      </c>
      <c r="D1014" s="15" t="s">
        <v>2410</v>
      </c>
      <c r="E1014" s="1">
        <v>2020</v>
      </c>
    </row>
    <row r="1015" spans="1:5" ht="36" x14ac:dyDescent="0.35">
      <c r="A1015" s="1">
        <v>1002</v>
      </c>
      <c r="B1015" s="1" t="s">
        <v>2306</v>
      </c>
      <c r="C1015" s="1" t="s">
        <v>2382</v>
      </c>
      <c r="D1015" s="15" t="s">
        <v>2411</v>
      </c>
      <c r="E1015" s="1">
        <v>2020</v>
      </c>
    </row>
    <row r="1016" spans="1:5" ht="36" x14ac:dyDescent="0.35">
      <c r="A1016" s="1">
        <v>1003</v>
      </c>
      <c r="B1016" s="1" t="s">
        <v>2307</v>
      </c>
      <c r="C1016" s="1" t="s">
        <v>1133</v>
      </c>
      <c r="D1016" s="15" t="s">
        <v>2411</v>
      </c>
      <c r="E1016" s="1">
        <v>2020</v>
      </c>
    </row>
    <row r="1017" spans="1:5" ht="36" x14ac:dyDescent="0.35">
      <c r="A1017" s="1">
        <v>1004</v>
      </c>
      <c r="B1017" s="1" t="s">
        <v>2308</v>
      </c>
      <c r="C1017" s="1" t="s">
        <v>2383</v>
      </c>
      <c r="D1017" s="15" t="s">
        <v>2411</v>
      </c>
      <c r="E1017" s="1">
        <v>2020</v>
      </c>
    </row>
    <row r="1018" spans="1:5" ht="54" x14ac:dyDescent="0.35">
      <c r="A1018" s="1">
        <v>1005</v>
      </c>
      <c r="B1018" s="25" t="s">
        <v>2309</v>
      </c>
      <c r="C1018" s="25" t="s">
        <v>2384</v>
      </c>
      <c r="D1018" s="15" t="s">
        <v>2411</v>
      </c>
      <c r="E1018" s="1">
        <v>2020</v>
      </c>
    </row>
    <row r="1019" spans="1:5" ht="36" x14ac:dyDescent="0.35">
      <c r="A1019" s="1">
        <v>1006</v>
      </c>
      <c r="B1019" s="1" t="s">
        <v>2310</v>
      </c>
      <c r="C1019" s="1" t="s">
        <v>2385</v>
      </c>
      <c r="D1019" s="15" t="s">
        <v>2412</v>
      </c>
      <c r="E1019" s="1">
        <v>2020</v>
      </c>
    </row>
    <row r="1020" spans="1:5" ht="36" x14ac:dyDescent="0.35">
      <c r="A1020" s="1">
        <v>1007</v>
      </c>
      <c r="B1020" s="1" t="s">
        <v>2311</v>
      </c>
      <c r="C1020" s="1" t="s">
        <v>2386</v>
      </c>
      <c r="D1020" s="15" t="s">
        <v>2412</v>
      </c>
      <c r="E1020" s="1">
        <v>2020</v>
      </c>
    </row>
    <row r="1021" spans="1:5" ht="49.5" x14ac:dyDescent="0.35">
      <c r="A1021" s="46" t="s">
        <v>2312</v>
      </c>
      <c r="B1021" s="1" t="s">
        <v>2313</v>
      </c>
      <c r="C1021" s="1" t="s">
        <v>2387</v>
      </c>
      <c r="D1021" s="15" t="s">
        <v>2413</v>
      </c>
      <c r="E1021" s="1">
        <v>2021</v>
      </c>
    </row>
    <row r="1022" spans="1:5" ht="36" x14ac:dyDescent="0.35">
      <c r="A1022" s="46" t="s">
        <v>2314</v>
      </c>
      <c r="B1022" s="1" t="s">
        <v>2315</v>
      </c>
      <c r="C1022" s="1" t="s">
        <v>2388</v>
      </c>
      <c r="D1022" s="15" t="s">
        <v>2413</v>
      </c>
      <c r="E1022" s="1">
        <v>2021</v>
      </c>
    </row>
    <row r="1023" spans="1:5" ht="33" x14ac:dyDescent="0.35">
      <c r="A1023" s="46" t="s">
        <v>2316</v>
      </c>
      <c r="B1023" s="1" t="s">
        <v>2317</v>
      </c>
      <c r="C1023" s="27" t="s">
        <v>2389</v>
      </c>
      <c r="D1023" s="5" t="s">
        <v>2413</v>
      </c>
      <c r="E1023" s="1">
        <v>2021</v>
      </c>
    </row>
    <row r="1024" spans="1:5" ht="33" x14ac:dyDescent="0.35">
      <c r="A1024" s="46" t="s">
        <v>2318</v>
      </c>
      <c r="B1024" s="1" t="s">
        <v>2319</v>
      </c>
      <c r="C1024" s="1" t="s">
        <v>2390</v>
      </c>
      <c r="D1024" s="5" t="s">
        <v>2414</v>
      </c>
      <c r="E1024" s="1">
        <v>2021</v>
      </c>
    </row>
    <row r="1025" spans="1:5" ht="33" x14ac:dyDescent="0.35">
      <c r="A1025" s="46" t="s">
        <v>2320</v>
      </c>
      <c r="B1025" s="1" t="s">
        <v>2321</v>
      </c>
      <c r="C1025" s="1" t="s">
        <v>2391</v>
      </c>
      <c r="D1025" s="5" t="s">
        <v>2414</v>
      </c>
      <c r="E1025" s="1">
        <v>2021</v>
      </c>
    </row>
    <row r="1026" spans="1:5" ht="33" x14ac:dyDescent="0.35">
      <c r="A1026" s="46" t="s">
        <v>2322</v>
      </c>
      <c r="B1026" s="1" t="s">
        <v>2323</v>
      </c>
      <c r="C1026" s="1" t="s">
        <v>2391</v>
      </c>
      <c r="D1026" s="5" t="s">
        <v>2414</v>
      </c>
      <c r="E1026" s="1">
        <v>2021</v>
      </c>
    </row>
    <row r="1027" spans="1:5" ht="66" x14ac:dyDescent="0.35">
      <c r="A1027" s="46" t="s">
        <v>2326</v>
      </c>
      <c r="B1027" s="1" t="s">
        <v>2327</v>
      </c>
      <c r="C1027" s="1" t="s">
        <v>2392</v>
      </c>
      <c r="D1027" s="15" t="s">
        <v>2416</v>
      </c>
      <c r="E1027" s="1">
        <v>2021</v>
      </c>
    </row>
    <row r="1028" spans="1:5" ht="49.5" x14ac:dyDescent="0.35">
      <c r="A1028" s="46" t="s">
        <v>2328</v>
      </c>
      <c r="B1028" s="1" t="s">
        <v>2329</v>
      </c>
      <c r="C1028" s="1" t="s">
        <v>2393</v>
      </c>
      <c r="D1028" s="15" t="s">
        <v>2416</v>
      </c>
      <c r="E1028" s="1">
        <v>2021</v>
      </c>
    </row>
    <row r="1029" spans="1:5" ht="36" x14ac:dyDescent="0.35">
      <c r="A1029" s="46" t="s">
        <v>2330</v>
      </c>
      <c r="B1029" s="1" t="s">
        <v>2331</v>
      </c>
      <c r="C1029" s="1" t="s">
        <v>1311</v>
      </c>
      <c r="D1029" s="15" t="s">
        <v>2416</v>
      </c>
      <c r="E1029" s="1">
        <v>2021</v>
      </c>
    </row>
    <row r="1030" spans="1:5" ht="36" x14ac:dyDescent="0.35">
      <c r="A1030" s="46" t="s">
        <v>2332</v>
      </c>
      <c r="B1030" s="1" t="s">
        <v>2333</v>
      </c>
      <c r="C1030" s="1" t="s">
        <v>2394</v>
      </c>
      <c r="D1030" s="15" t="s">
        <v>2416</v>
      </c>
      <c r="E1030" s="1">
        <v>2021</v>
      </c>
    </row>
    <row r="1031" spans="1:5" ht="36" x14ac:dyDescent="0.35">
      <c r="A1031" s="46" t="s">
        <v>2334</v>
      </c>
      <c r="B1031" s="1" t="s">
        <v>1099</v>
      </c>
      <c r="C1031" s="1" t="s">
        <v>1100</v>
      </c>
      <c r="D1031" s="15" t="s">
        <v>2416</v>
      </c>
      <c r="E1031" s="1">
        <v>2021</v>
      </c>
    </row>
    <row r="1032" spans="1:5" ht="36" x14ac:dyDescent="0.35">
      <c r="A1032" s="46" t="s">
        <v>2335</v>
      </c>
      <c r="B1032" s="1" t="s">
        <v>2336</v>
      </c>
      <c r="C1032" s="1" t="s">
        <v>2395</v>
      </c>
      <c r="D1032" s="15" t="s">
        <v>1097</v>
      </c>
      <c r="E1032" s="1">
        <v>2021</v>
      </c>
    </row>
    <row r="1033" spans="1:5" ht="36" x14ac:dyDescent="0.35">
      <c r="A1033" s="46" t="s">
        <v>2337</v>
      </c>
      <c r="B1033" s="1" t="s">
        <v>2338</v>
      </c>
      <c r="C1033" s="1" t="s">
        <v>1311</v>
      </c>
      <c r="D1033" s="15" t="s">
        <v>1097</v>
      </c>
      <c r="E1033" s="1">
        <v>2021</v>
      </c>
    </row>
    <row r="1034" spans="1:5" ht="36" x14ac:dyDescent="0.35">
      <c r="A1034" s="46" t="s">
        <v>2339</v>
      </c>
      <c r="B1034" s="1" t="s">
        <v>2340</v>
      </c>
      <c r="C1034" s="1" t="s">
        <v>1799</v>
      </c>
      <c r="D1034" s="15" t="s">
        <v>1097</v>
      </c>
      <c r="E1034" s="1">
        <v>2021</v>
      </c>
    </row>
    <row r="1035" spans="1:5" ht="36" x14ac:dyDescent="0.35">
      <c r="A1035" s="46" t="s">
        <v>2341</v>
      </c>
      <c r="B1035" s="1" t="s">
        <v>2342</v>
      </c>
      <c r="C1035" s="1" t="s">
        <v>2396</v>
      </c>
      <c r="D1035" s="15" t="s">
        <v>1097</v>
      </c>
      <c r="E1035" s="1">
        <v>2021</v>
      </c>
    </row>
    <row r="1036" spans="1:5" ht="36" x14ac:dyDescent="0.35">
      <c r="A1036" s="46" t="s">
        <v>2343</v>
      </c>
      <c r="B1036" s="1" t="s">
        <v>2344</v>
      </c>
      <c r="C1036" s="1" t="s">
        <v>2263</v>
      </c>
      <c r="D1036" s="15" t="s">
        <v>1963</v>
      </c>
      <c r="E1036" s="1">
        <v>2021</v>
      </c>
    </row>
    <row r="1037" spans="1:5" ht="36" x14ac:dyDescent="0.35">
      <c r="A1037" s="46" t="s">
        <v>2347</v>
      </c>
      <c r="B1037" s="1" t="s">
        <v>2348</v>
      </c>
      <c r="C1037" s="1" t="s">
        <v>2279</v>
      </c>
      <c r="D1037" s="15" t="s">
        <v>1159</v>
      </c>
      <c r="E1037" s="1">
        <v>2021</v>
      </c>
    </row>
    <row r="1038" spans="1:5" ht="36" x14ac:dyDescent="0.35">
      <c r="A1038" s="46" t="s">
        <v>2349</v>
      </c>
      <c r="B1038" s="1" t="s">
        <v>2350</v>
      </c>
      <c r="C1038" s="1" t="s">
        <v>2397</v>
      </c>
      <c r="D1038" s="15" t="s">
        <v>2417</v>
      </c>
      <c r="E1038" s="1">
        <v>2021</v>
      </c>
    </row>
    <row r="1039" spans="1:5" ht="36" x14ac:dyDescent="0.35">
      <c r="A1039" s="46" t="s">
        <v>2352</v>
      </c>
      <c r="B1039" s="1" t="s">
        <v>2353</v>
      </c>
      <c r="C1039" s="1" t="s">
        <v>2398</v>
      </c>
      <c r="D1039" s="15" t="s">
        <v>2419</v>
      </c>
      <c r="E1039" s="1">
        <v>2021</v>
      </c>
    </row>
    <row r="1040" spans="1:5" ht="36" x14ac:dyDescent="0.35">
      <c r="A1040" s="46" t="s">
        <v>2354</v>
      </c>
      <c r="B1040" s="1" t="s">
        <v>2355</v>
      </c>
      <c r="C1040" s="1" t="s">
        <v>1311</v>
      </c>
      <c r="D1040" s="15" t="s">
        <v>2419</v>
      </c>
      <c r="E1040" s="1">
        <v>2021</v>
      </c>
    </row>
    <row r="1041" spans="1:5" ht="36" x14ac:dyDescent="0.35">
      <c r="A1041" s="1" t="s">
        <v>2356</v>
      </c>
      <c r="B1041" s="1" t="s">
        <v>2357</v>
      </c>
      <c r="C1041" s="1" t="s">
        <v>2399</v>
      </c>
      <c r="D1041" s="15" t="s">
        <v>2419</v>
      </c>
      <c r="E1041" s="1">
        <v>2021</v>
      </c>
    </row>
    <row r="1042" spans="1:5" ht="36" x14ac:dyDescent="0.35">
      <c r="A1042" s="1" t="s">
        <v>2358</v>
      </c>
      <c r="B1042" s="1" t="s">
        <v>2359</v>
      </c>
      <c r="C1042" s="1" t="s">
        <v>2400</v>
      </c>
      <c r="D1042" s="15" t="s">
        <v>2419</v>
      </c>
      <c r="E1042" s="1">
        <v>2021</v>
      </c>
    </row>
    <row r="1043" spans="1:5" ht="36" x14ac:dyDescent="0.35">
      <c r="A1043" s="1" t="s">
        <v>2360</v>
      </c>
      <c r="B1043" s="1" t="s">
        <v>2361</v>
      </c>
      <c r="C1043" s="1" t="s">
        <v>2401</v>
      </c>
      <c r="D1043" s="15" t="s">
        <v>2420</v>
      </c>
      <c r="E1043" s="1">
        <v>2021</v>
      </c>
    </row>
    <row r="1044" spans="1:5" ht="36" x14ac:dyDescent="0.35">
      <c r="A1044" s="1" t="s">
        <v>2362</v>
      </c>
      <c r="B1044" s="1" t="s">
        <v>2363</v>
      </c>
      <c r="C1044" s="1" t="s">
        <v>2402</v>
      </c>
      <c r="D1044" s="15" t="s">
        <v>2420</v>
      </c>
      <c r="E1044" s="1">
        <v>2021</v>
      </c>
    </row>
    <row r="1045" spans="1:5" ht="49.5" x14ac:dyDescent="0.35">
      <c r="A1045" s="1" t="s">
        <v>2364</v>
      </c>
      <c r="B1045" s="1" t="s">
        <v>2365</v>
      </c>
      <c r="C1045" s="1" t="s">
        <v>2403</v>
      </c>
      <c r="D1045" s="15" t="s">
        <v>2420</v>
      </c>
      <c r="E1045" s="1">
        <v>2021</v>
      </c>
    </row>
    <row r="1046" spans="1:5" ht="36" x14ac:dyDescent="0.35">
      <c r="A1046" s="1" t="s">
        <v>2369</v>
      </c>
      <c r="B1046" s="1" t="s">
        <v>2370</v>
      </c>
      <c r="C1046" s="1" t="s">
        <v>2405</v>
      </c>
      <c r="D1046" s="15" t="s">
        <v>2421</v>
      </c>
      <c r="E1046" s="1">
        <v>2021</v>
      </c>
    </row>
    <row r="1047" spans="1:5" ht="36" x14ac:dyDescent="0.35">
      <c r="A1047" s="1" t="s">
        <v>2371</v>
      </c>
      <c r="B1047" s="1" t="s">
        <v>2372</v>
      </c>
      <c r="C1047" s="1" t="s">
        <v>2406</v>
      </c>
      <c r="D1047" s="15" t="s">
        <v>2421</v>
      </c>
      <c r="E1047" s="1">
        <v>2021</v>
      </c>
    </row>
    <row r="1048" spans="1:5" ht="36" x14ac:dyDescent="0.35">
      <c r="A1048" s="1" t="s">
        <v>2373</v>
      </c>
      <c r="B1048" s="1" t="s">
        <v>2374</v>
      </c>
      <c r="C1048" s="1" t="s">
        <v>2407</v>
      </c>
      <c r="D1048" s="15" t="s">
        <v>1264</v>
      </c>
      <c r="E1048" s="1">
        <v>2021</v>
      </c>
    </row>
    <row r="1049" spans="1:5" ht="36" x14ac:dyDescent="0.35">
      <c r="A1049" s="1" t="s">
        <v>2375</v>
      </c>
      <c r="B1049" s="1" t="s">
        <v>2376</v>
      </c>
      <c r="C1049" s="1" t="s">
        <v>2408</v>
      </c>
      <c r="D1049" s="15" t="s">
        <v>1264</v>
      </c>
      <c r="E1049" s="1">
        <v>2021</v>
      </c>
    </row>
    <row r="1050" spans="1:5" ht="49.5" x14ac:dyDescent="0.35">
      <c r="A1050" s="1" t="s">
        <v>2429</v>
      </c>
      <c r="B1050" s="1" t="s">
        <v>2430</v>
      </c>
      <c r="C1050" s="1" t="s">
        <v>2431</v>
      </c>
      <c r="D1050" s="15" t="s">
        <v>1320</v>
      </c>
      <c r="E1050" s="1">
        <v>2021</v>
      </c>
    </row>
    <row r="1051" spans="1:5" ht="36" x14ac:dyDescent="0.35">
      <c r="A1051" s="1" t="s">
        <v>2432</v>
      </c>
      <c r="B1051" s="1" t="s">
        <v>2433</v>
      </c>
      <c r="C1051" s="1" t="s">
        <v>2434</v>
      </c>
      <c r="D1051" s="15" t="s">
        <v>1320</v>
      </c>
      <c r="E1051" s="1">
        <v>2021</v>
      </c>
    </row>
    <row r="1052" spans="1:5" ht="49.5" x14ac:dyDescent="0.35">
      <c r="A1052" s="1" t="s">
        <v>2435</v>
      </c>
      <c r="B1052" s="1" t="s">
        <v>2436</v>
      </c>
      <c r="C1052" s="1" t="s">
        <v>2437</v>
      </c>
      <c r="D1052" s="15" t="s">
        <v>1320</v>
      </c>
      <c r="E1052" s="1">
        <v>2021</v>
      </c>
    </row>
    <row r="1053" spans="1:5" ht="36" x14ac:dyDescent="0.35">
      <c r="A1053" s="1" t="s">
        <v>2438</v>
      </c>
      <c r="B1053" s="1" t="s">
        <v>2439</v>
      </c>
      <c r="C1053" s="1" t="s">
        <v>2440</v>
      </c>
      <c r="D1053" s="15" t="s">
        <v>1320</v>
      </c>
      <c r="E1053" s="1">
        <v>2021</v>
      </c>
    </row>
    <row r="1054" spans="1:5" ht="36" x14ac:dyDescent="0.35">
      <c r="A1054" s="1" t="s">
        <v>2441</v>
      </c>
      <c r="B1054" s="1" t="s">
        <v>2442</v>
      </c>
      <c r="C1054" s="1" t="s">
        <v>2009</v>
      </c>
      <c r="D1054" s="15" t="s">
        <v>2470</v>
      </c>
      <c r="E1054" s="1">
        <v>2021</v>
      </c>
    </row>
    <row r="1055" spans="1:5" ht="36" x14ac:dyDescent="0.35">
      <c r="A1055" s="1" t="s">
        <v>2443</v>
      </c>
      <c r="B1055" s="1" t="s">
        <v>2444</v>
      </c>
      <c r="C1055" s="1" t="s">
        <v>2445</v>
      </c>
      <c r="D1055" s="15" t="s">
        <v>2470</v>
      </c>
      <c r="E1055" s="1">
        <v>2021</v>
      </c>
    </row>
    <row r="1056" spans="1:5" ht="36" x14ac:dyDescent="0.35">
      <c r="A1056" s="1" t="s">
        <v>2446</v>
      </c>
      <c r="B1056" s="1" t="s">
        <v>2447</v>
      </c>
      <c r="C1056" s="1" t="s">
        <v>2448</v>
      </c>
      <c r="D1056" s="15" t="s">
        <v>2470</v>
      </c>
      <c r="E1056" s="1">
        <v>2021</v>
      </c>
    </row>
    <row r="1057" spans="1:5" ht="36" x14ac:dyDescent="0.35">
      <c r="A1057" s="1" t="s">
        <v>2449</v>
      </c>
      <c r="B1057" s="1" t="s">
        <v>2450</v>
      </c>
      <c r="C1057" s="1" t="s">
        <v>2451</v>
      </c>
      <c r="D1057" s="15" t="s">
        <v>2471</v>
      </c>
      <c r="E1057" s="1">
        <v>2021</v>
      </c>
    </row>
    <row r="1058" spans="1:5" ht="49.5" x14ac:dyDescent="0.35">
      <c r="A1058" s="1" t="s">
        <v>2452</v>
      </c>
      <c r="B1058" s="1" t="s">
        <v>2453</v>
      </c>
      <c r="C1058" s="1" t="s">
        <v>2454</v>
      </c>
      <c r="D1058" s="15" t="s">
        <v>2472</v>
      </c>
      <c r="E1058" s="1">
        <v>2021</v>
      </c>
    </row>
    <row r="1059" spans="1:5" ht="36" x14ac:dyDescent="0.35">
      <c r="A1059" s="1" t="s">
        <v>2455</v>
      </c>
      <c r="B1059" s="1" t="s">
        <v>2456</v>
      </c>
      <c r="C1059" s="1" t="s">
        <v>2457</v>
      </c>
      <c r="D1059" s="15" t="s">
        <v>2472</v>
      </c>
      <c r="E1059" s="1">
        <v>2021</v>
      </c>
    </row>
    <row r="1060" spans="1:5" ht="49.5" x14ac:dyDescent="0.35">
      <c r="A1060" s="1" t="s">
        <v>2462</v>
      </c>
      <c r="B1060" s="1" t="s">
        <v>2463</v>
      </c>
      <c r="C1060" s="1" t="s">
        <v>2464</v>
      </c>
      <c r="D1060" s="15" t="s">
        <v>2086</v>
      </c>
      <c r="E1060" s="1">
        <v>2021</v>
      </c>
    </row>
    <row r="1061" spans="1:5" ht="49.5" x14ac:dyDescent="0.35">
      <c r="A1061" s="1" t="s">
        <v>2465</v>
      </c>
      <c r="B1061" s="1" t="s">
        <v>2466</v>
      </c>
      <c r="C1061" s="1" t="s">
        <v>2467</v>
      </c>
      <c r="D1061" s="15" t="s">
        <v>2086</v>
      </c>
      <c r="E1061" s="1">
        <v>2021</v>
      </c>
    </row>
    <row r="1062" spans="1:5" ht="36" x14ac:dyDescent="0.35">
      <c r="A1062" s="1" t="s">
        <v>2468</v>
      </c>
      <c r="B1062" s="1" t="s">
        <v>2469</v>
      </c>
      <c r="C1062" s="1" t="s">
        <v>1193</v>
      </c>
      <c r="D1062" s="15" t="s">
        <v>2086</v>
      </c>
      <c r="E1062" s="1">
        <v>2021</v>
      </c>
    </row>
    <row r="1063" spans="1:5" ht="36" x14ac:dyDescent="0.35">
      <c r="A1063" s="1" t="s">
        <v>2475</v>
      </c>
      <c r="B1063" s="1" t="s">
        <v>2476</v>
      </c>
      <c r="C1063" s="1" t="s">
        <v>2477</v>
      </c>
      <c r="D1063" s="15" t="s">
        <v>2548</v>
      </c>
      <c r="E1063" s="1">
        <v>2021</v>
      </c>
    </row>
    <row r="1064" spans="1:5" ht="36" x14ac:dyDescent="0.35">
      <c r="A1064" s="1" t="s">
        <v>2478</v>
      </c>
      <c r="B1064" s="1" t="s">
        <v>2479</v>
      </c>
      <c r="C1064" s="1" t="s">
        <v>2480</v>
      </c>
      <c r="D1064" s="15" t="s">
        <v>2548</v>
      </c>
      <c r="E1064" s="1">
        <v>2021</v>
      </c>
    </row>
    <row r="1065" spans="1:5" ht="36" x14ac:dyDescent="0.35">
      <c r="A1065" s="1" t="s">
        <v>2481</v>
      </c>
      <c r="B1065" s="1" t="s">
        <v>2482</v>
      </c>
      <c r="C1065" s="1" t="s">
        <v>2483</v>
      </c>
      <c r="D1065" s="15" t="s">
        <v>2548</v>
      </c>
      <c r="E1065" s="1">
        <v>2021</v>
      </c>
    </row>
    <row r="1066" spans="1:5" ht="36" x14ac:dyDescent="0.35">
      <c r="A1066" s="1" t="s">
        <v>2484</v>
      </c>
      <c r="B1066" s="1" t="s">
        <v>2485</v>
      </c>
      <c r="C1066" s="1" t="s">
        <v>1133</v>
      </c>
      <c r="D1066" s="15" t="s">
        <v>2549</v>
      </c>
      <c r="E1066" s="1">
        <v>2021</v>
      </c>
    </row>
    <row r="1067" spans="1:5" ht="36" x14ac:dyDescent="0.35">
      <c r="A1067" s="1" t="s">
        <v>2489</v>
      </c>
      <c r="B1067" s="1" t="s">
        <v>2490</v>
      </c>
      <c r="C1067" s="1" t="s">
        <v>2491</v>
      </c>
      <c r="D1067" s="15" t="s">
        <v>2550</v>
      </c>
      <c r="E1067" s="1">
        <v>2021</v>
      </c>
    </row>
    <row r="1068" spans="1:5" ht="36" x14ac:dyDescent="0.35">
      <c r="A1068" s="1" t="s">
        <v>2492</v>
      </c>
      <c r="B1068" s="1" t="s">
        <v>2493</v>
      </c>
      <c r="C1068" s="1" t="s">
        <v>2185</v>
      </c>
      <c r="D1068" s="15" t="s">
        <v>2550</v>
      </c>
      <c r="E1068" s="1">
        <v>2021</v>
      </c>
    </row>
    <row r="1069" spans="1:5" ht="36" x14ac:dyDescent="0.35">
      <c r="A1069" s="1" t="s">
        <v>2494</v>
      </c>
      <c r="B1069" s="1" t="s">
        <v>2184</v>
      </c>
      <c r="C1069" s="1" t="s">
        <v>2185</v>
      </c>
      <c r="D1069" s="15" t="s">
        <v>2550</v>
      </c>
      <c r="E1069" s="1">
        <v>2021</v>
      </c>
    </row>
    <row r="1070" spans="1:5" ht="36" x14ac:dyDescent="0.35">
      <c r="A1070" s="1" t="s">
        <v>2495</v>
      </c>
      <c r="B1070" s="1" t="s">
        <v>2496</v>
      </c>
      <c r="C1070" s="1" t="s">
        <v>2497</v>
      </c>
      <c r="D1070" s="15" t="s">
        <v>2550</v>
      </c>
      <c r="E1070" s="1">
        <v>2021</v>
      </c>
    </row>
    <row r="1071" spans="1:5" ht="36" x14ac:dyDescent="0.35">
      <c r="A1071" s="1" t="s">
        <v>2498</v>
      </c>
      <c r="B1071" s="1" t="s">
        <v>2499</v>
      </c>
      <c r="C1071" s="1" t="s">
        <v>2500</v>
      </c>
      <c r="D1071" s="15" t="s">
        <v>1651</v>
      </c>
      <c r="E1071" s="1">
        <v>2021</v>
      </c>
    </row>
    <row r="1072" spans="1:5" ht="36" x14ac:dyDescent="0.35">
      <c r="A1072" s="1" t="s">
        <v>2501</v>
      </c>
      <c r="B1072" s="1" t="s">
        <v>2502</v>
      </c>
      <c r="C1072" s="1" t="s">
        <v>2503</v>
      </c>
      <c r="D1072" s="15" t="s">
        <v>1651</v>
      </c>
      <c r="E1072" s="1">
        <v>2021</v>
      </c>
    </row>
    <row r="1073" spans="1:5" ht="36" x14ac:dyDescent="0.35">
      <c r="A1073" s="1" t="s">
        <v>2504</v>
      </c>
      <c r="B1073" s="1" t="s">
        <v>2505</v>
      </c>
      <c r="C1073" s="1" t="s">
        <v>2506</v>
      </c>
      <c r="D1073" s="15" t="s">
        <v>1651</v>
      </c>
      <c r="E1073" s="1">
        <v>2021</v>
      </c>
    </row>
    <row r="1074" spans="1:5" ht="36" x14ac:dyDescent="0.35">
      <c r="A1074" s="1" t="s">
        <v>2507</v>
      </c>
      <c r="B1074" s="1" t="s">
        <v>2508</v>
      </c>
      <c r="C1074" s="1" t="s">
        <v>2509</v>
      </c>
      <c r="D1074" s="15" t="s">
        <v>1651</v>
      </c>
      <c r="E1074" s="1">
        <v>2021</v>
      </c>
    </row>
    <row r="1075" spans="1:5" ht="49.5" x14ac:dyDescent="0.35">
      <c r="A1075" s="1" t="s">
        <v>2510</v>
      </c>
      <c r="B1075" s="1" t="s">
        <v>2511</v>
      </c>
      <c r="C1075" s="1" t="s">
        <v>2512</v>
      </c>
      <c r="D1075" s="15" t="s">
        <v>2551</v>
      </c>
      <c r="E1075" s="1">
        <v>2021</v>
      </c>
    </row>
    <row r="1076" spans="1:5" ht="36" x14ac:dyDescent="0.35">
      <c r="A1076" s="1" t="s">
        <v>2513</v>
      </c>
      <c r="B1076" s="1" t="s">
        <v>2514</v>
      </c>
      <c r="C1076" s="1" t="s">
        <v>2515</v>
      </c>
      <c r="D1076" s="15" t="s">
        <v>2551</v>
      </c>
      <c r="E1076" s="1">
        <v>2021</v>
      </c>
    </row>
    <row r="1077" spans="1:5" ht="36" x14ac:dyDescent="0.35">
      <c r="A1077" s="5" t="s">
        <v>2516</v>
      </c>
      <c r="B1077" s="1" t="s">
        <v>2517</v>
      </c>
      <c r="C1077" s="1" t="s">
        <v>2518</v>
      </c>
      <c r="D1077" s="15" t="s">
        <v>2295</v>
      </c>
      <c r="E1077" s="1">
        <v>2021</v>
      </c>
    </row>
    <row r="1078" spans="1:5" ht="36" x14ac:dyDescent="0.35">
      <c r="A1078" s="1" t="s">
        <v>2519</v>
      </c>
      <c r="B1078" s="1" t="s">
        <v>2520</v>
      </c>
      <c r="C1078" s="1" t="s">
        <v>2521</v>
      </c>
      <c r="D1078" s="15" t="s">
        <v>1730</v>
      </c>
      <c r="E1078" s="1">
        <v>2021</v>
      </c>
    </row>
    <row r="1079" spans="1:5" ht="36" x14ac:dyDescent="0.35">
      <c r="A1079" s="1" t="s">
        <v>2522</v>
      </c>
      <c r="B1079" s="1" t="s">
        <v>2523</v>
      </c>
      <c r="C1079" s="1" t="s">
        <v>2060</v>
      </c>
      <c r="D1079" s="15" t="s">
        <v>1730</v>
      </c>
      <c r="E1079" s="1">
        <v>2021</v>
      </c>
    </row>
    <row r="1080" spans="1:5" ht="36" x14ac:dyDescent="0.35">
      <c r="A1080" s="1" t="s">
        <v>2524</v>
      </c>
      <c r="B1080" s="1" t="s">
        <v>2525</v>
      </c>
      <c r="C1080" s="1" t="s">
        <v>2526</v>
      </c>
      <c r="D1080" s="15" t="s">
        <v>1730</v>
      </c>
      <c r="E1080" s="1">
        <v>2021</v>
      </c>
    </row>
    <row r="1081" spans="1:5" ht="36" x14ac:dyDescent="0.35">
      <c r="A1081" s="1" t="s">
        <v>2527</v>
      </c>
      <c r="B1081" s="1" t="s">
        <v>2528</v>
      </c>
      <c r="C1081" s="1" t="s">
        <v>2529</v>
      </c>
      <c r="D1081" s="15" t="s">
        <v>1730</v>
      </c>
      <c r="E1081" s="1">
        <v>2021</v>
      </c>
    </row>
    <row r="1082" spans="1:5" ht="36" x14ac:dyDescent="0.35">
      <c r="A1082" s="1" t="s">
        <v>2530</v>
      </c>
      <c r="B1082" s="1" t="s">
        <v>2531</v>
      </c>
      <c r="C1082" s="1" t="s">
        <v>1594</v>
      </c>
      <c r="D1082" s="15" t="s">
        <v>2552</v>
      </c>
      <c r="E1082" s="1">
        <v>2021</v>
      </c>
    </row>
    <row r="1083" spans="1:5" ht="36" x14ac:dyDescent="0.35">
      <c r="A1083" s="1" t="s">
        <v>2532</v>
      </c>
      <c r="B1083" s="1" t="s">
        <v>2533</v>
      </c>
      <c r="C1083" s="1" t="s">
        <v>1517</v>
      </c>
      <c r="D1083" s="15" t="s">
        <v>2552</v>
      </c>
      <c r="E1083" s="1">
        <v>2021</v>
      </c>
    </row>
    <row r="1084" spans="1:5" ht="36" x14ac:dyDescent="0.35">
      <c r="A1084" s="1" t="s">
        <v>2536</v>
      </c>
      <c r="B1084" s="1" t="s">
        <v>2537</v>
      </c>
      <c r="C1084" s="1" t="s">
        <v>2538</v>
      </c>
      <c r="D1084" s="15" t="s">
        <v>2552</v>
      </c>
      <c r="E1084" s="1">
        <v>2021</v>
      </c>
    </row>
    <row r="1085" spans="1:5" ht="49.5" x14ac:dyDescent="0.35">
      <c r="A1085" s="1" t="s">
        <v>2539</v>
      </c>
      <c r="B1085" s="1" t="s">
        <v>2540</v>
      </c>
      <c r="C1085" s="1" t="s">
        <v>2541</v>
      </c>
      <c r="D1085" s="15" t="s">
        <v>2552</v>
      </c>
      <c r="E1085" s="1">
        <v>2021</v>
      </c>
    </row>
    <row r="1086" spans="1:5" ht="36" x14ac:dyDescent="0.35">
      <c r="A1086" s="1" t="s">
        <v>2542</v>
      </c>
      <c r="B1086" s="1" t="s">
        <v>2543</v>
      </c>
      <c r="C1086" s="1" t="s">
        <v>2544</v>
      </c>
      <c r="D1086" s="15" t="s">
        <v>2552</v>
      </c>
      <c r="E1086" s="1">
        <v>2021</v>
      </c>
    </row>
    <row r="1087" spans="1:5" ht="36" x14ac:dyDescent="0.35">
      <c r="A1087" s="1" t="s">
        <v>2545</v>
      </c>
      <c r="B1087" s="1" t="s">
        <v>2546</v>
      </c>
      <c r="C1087" s="1" t="s">
        <v>2547</v>
      </c>
      <c r="D1087" s="15" t="s">
        <v>2552</v>
      </c>
      <c r="E1087" s="1">
        <v>2021</v>
      </c>
    </row>
    <row r="1088" spans="1:5" ht="36" x14ac:dyDescent="0.35">
      <c r="A1088" s="46" t="s">
        <v>2555</v>
      </c>
      <c r="B1088" s="1" t="s">
        <v>2556</v>
      </c>
      <c r="C1088" s="1" t="s">
        <v>2557</v>
      </c>
      <c r="D1088" s="15" t="s">
        <v>974</v>
      </c>
      <c r="E1088" s="1">
        <v>2021</v>
      </c>
    </row>
    <row r="1089" spans="1:5" ht="36" x14ac:dyDescent="0.35">
      <c r="A1089" s="46" t="s">
        <v>2558</v>
      </c>
      <c r="B1089" s="1" t="s">
        <v>2559</v>
      </c>
      <c r="C1089" s="1" t="s">
        <v>2560</v>
      </c>
      <c r="D1089" s="15" t="s">
        <v>974</v>
      </c>
      <c r="E1089" s="1">
        <v>2021</v>
      </c>
    </row>
    <row r="1090" spans="1:5" ht="36" x14ac:dyDescent="0.35">
      <c r="A1090" s="46" t="s">
        <v>2565</v>
      </c>
      <c r="B1090" s="1" t="s">
        <v>2566</v>
      </c>
      <c r="C1090" s="1" t="s">
        <v>2567</v>
      </c>
      <c r="D1090" s="15" t="s">
        <v>2409</v>
      </c>
      <c r="E1090" s="1">
        <v>2021</v>
      </c>
    </row>
    <row r="1091" spans="1:5" ht="49.5" x14ac:dyDescent="0.35">
      <c r="A1091" s="46" t="s">
        <v>2568</v>
      </c>
      <c r="B1091" s="1" t="s">
        <v>2569</v>
      </c>
      <c r="C1091" s="1" t="s">
        <v>2570</v>
      </c>
      <c r="D1091" s="15" t="s">
        <v>1011</v>
      </c>
      <c r="E1091" s="1">
        <v>2021</v>
      </c>
    </row>
    <row r="1092" spans="1:5" ht="36" x14ac:dyDescent="0.35">
      <c r="A1092" s="46" t="s">
        <v>2571</v>
      </c>
      <c r="B1092" s="1" t="s">
        <v>2572</v>
      </c>
      <c r="C1092" s="1" t="s">
        <v>2573</v>
      </c>
      <c r="D1092" s="15" t="s">
        <v>1011</v>
      </c>
      <c r="E1092" s="1">
        <v>2021</v>
      </c>
    </row>
    <row r="1093" spans="1:5" ht="36" x14ac:dyDescent="0.35">
      <c r="A1093" s="46" t="s">
        <v>2577</v>
      </c>
      <c r="B1093" s="1" t="s">
        <v>1834</v>
      </c>
      <c r="C1093" s="1" t="s">
        <v>2578</v>
      </c>
      <c r="D1093" s="15" t="s">
        <v>2160</v>
      </c>
      <c r="E1093" s="1">
        <v>2021</v>
      </c>
    </row>
    <row r="1094" spans="1:5" ht="36" x14ac:dyDescent="0.35">
      <c r="A1094" s="46" t="s">
        <v>2579</v>
      </c>
      <c r="B1094" s="1" t="s">
        <v>2580</v>
      </c>
      <c r="C1094" s="1" t="s">
        <v>2581</v>
      </c>
      <c r="D1094" s="15" t="s">
        <v>2160</v>
      </c>
      <c r="E1094" s="1">
        <v>2021</v>
      </c>
    </row>
    <row r="1095" spans="1:5" ht="36" x14ac:dyDescent="0.35">
      <c r="A1095" s="46" t="s">
        <v>2582</v>
      </c>
      <c r="B1095" s="1" t="s">
        <v>2583</v>
      </c>
      <c r="C1095" s="1" t="s">
        <v>2584</v>
      </c>
      <c r="D1095" s="15" t="s">
        <v>2415</v>
      </c>
      <c r="E1095" s="1">
        <v>2022</v>
      </c>
    </row>
    <row r="1096" spans="1:5" ht="36" x14ac:dyDescent="0.35">
      <c r="A1096" s="46" t="s">
        <v>2585</v>
      </c>
      <c r="B1096" s="1" t="s">
        <v>2586</v>
      </c>
      <c r="C1096" s="1" t="s">
        <v>2477</v>
      </c>
      <c r="D1096" s="15" t="s">
        <v>2415</v>
      </c>
      <c r="E1096" s="1">
        <v>2022</v>
      </c>
    </row>
    <row r="1097" spans="1:5" ht="36" x14ac:dyDescent="0.35">
      <c r="A1097" s="46" t="s">
        <v>2587</v>
      </c>
      <c r="B1097" s="1" t="s">
        <v>2588</v>
      </c>
      <c r="C1097" s="1" t="s">
        <v>2589</v>
      </c>
      <c r="D1097" s="15" t="s">
        <v>2625</v>
      </c>
      <c r="E1097" s="1">
        <v>2022</v>
      </c>
    </row>
    <row r="1098" spans="1:5" ht="49.5" x14ac:dyDescent="0.35">
      <c r="A1098" s="46" t="s">
        <v>2590</v>
      </c>
      <c r="B1098" s="1" t="s">
        <v>2591</v>
      </c>
      <c r="C1098" s="1" t="s">
        <v>2592</v>
      </c>
      <c r="D1098" s="15" t="s">
        <v>1118</v>
      </c>
      <c r="E1098" s="1">
        <v>2022</v>
      </c>
    </row>
    <row r="1099" spans="1:5" ht="36" x14ac:dyDescent="0.35">
      <c r="A1099" s="46" t="s">
        <v>2593</v>
      </c>
      <c r="B1099" s="1" t="s">
        <v>2594</v>
      </c>
      <c r="C1099" s="1" t="s">
        <v>2595</v>
      </c>
      <c r="D1099" s="15" t="s">
        <v>1118</v>
      </c>
      <c r="E1099" s="1">
        <v>2022</v>
      </c>
    </row>
    <row r="1100" spans="1:5" ht="36" x14ac:dyDescent="0.35">
      <c r="A1100" s="46" t="s">
        <v>2596</v>
      </c>
      <c r="B1100" s="1" t="s">
        <v>2597</v>
      </c>
      <c r="C1100" s="1" t="s">
        <v>2598</v>
      </c>
      <c r="D1100" s="15" t="s">
        <v>2626</v>
      </c>
      <c r="E1100" s="1">
        <v>2022</v>
      </c>
    </row>
    <row r="1101" spans="1:5" ht="36" x14ac:dyDescent="0.35">
      <c r="A1101" s="46" t="s">
        <v>2599</v>
      </c>
      <c r="B1101" s="1" t="s">
        <v>2600</v>
      </c>
      <c r="C1101" s="1" t="s">
        <v>2601</v>
      </c>
      <c r="D1101" s="15" t="s">
        <v>2626</v>
      </c>
      <c r="E1101" s="1">
        <v>2022</v>
      </c>
    </row>
    <row r="1102" spans="1:5" ht="36" x14ac:dyDescent="0.35">
      <c r="A1102" s="46" t="s">
        <v>2602</v>
      </c>
      <c r="B1102" s="1" t="s">
        <v>2603</v>
      </c>
      <c r="C1102" s="1" t="s">
        <v>2604</v>
      </c>
      <c r="D1102" s="15" t="s">
        <v>2627</v>
      </c>
      <c r="E1102" s="1">
        <v>2022</v>
      </c>
    </row>
    <row r="1103" spans="1:5" ht="66" x14ac:dyDescent="0.35">
      <c r="A1103" s="46" t="s">
        <v>2605</v>
      </c>
      <c r="B1103" s="1" t="s">
        <v>2606</v>
      </c>
      <c r="C1103" s="1" t="s">
        <v>2607</v>
      </c>
      <c r="D1103" s="15" t="s">
        <v>2627</v>
      </c>
      <c r="E1103" s="1">
        <v>2022</v>
      </c>
    </row>
    <row r="1104" spans="1:5" ht="36" x14ac:dyDescent="0.35">
      <c r="A1104" s="46" t="s">
        <v>2608</v>
      </c>
      <c r="B1104" s="1" t="s">
        <v>2609</v>
      </c>
      <c r="C1104" s="1" t="s">
        <v>2610</v>
      </c>
      <c r="D1104" s="15" t="s">
        <v>2418</v>
      </c>
      <c r="E1104" s="1">
        <v>2022</v>
      </c>
    </row>
    <row r="1105" spans="1:5" ht="36" x14ac:dyDescent="0.35">
      <c r="A1105" s="46" t="s">
        <v>2611</v>
      </c>
      <c r="B1105" s="1" t="s">
        <v>2612</v>
      </c>
      <c r="C1105" s="1" t="s">
        <v>2613</v>
      </c>
      <c r="D1105" s="15" t="s">
        <v>2418</v>
      </c>
      <c r="E1105" s="1">
        <v>2022</v>
      </c>
    </row>
    <row r="1106" spans="1:5" ht="36" x14ac:dyDescent="0.35">
      <c r="A1106" s="46" t="s">
        <v>2614</v>
      </c>
      <c r="B1106" s="1" t="s">
        <v>2615</v>
      </c>
      <c r="C1106" s="1" t="s">
        <v>2616</v>
      </c>
      <c r="D1106" s="15" t="s">
        <v>2418</v>
      </c>
      <c r="E1106" s="1">
        <v>2022</v>
      </c>
    </row>
    <row r="1107" spans="1:5" ht="36" x14ac:dyDescent="0.35">
      <c r="A1107" s="46" t="s">
        <v>2618</v>
      </c>
      <c r="B1107" s="1" t="s">
        <v>2619</v>
      </c>
      <c r="C1107" s="1" t="s">
        <v>2620</v>
      </c>
      <c r="D1107" s="15" t="s">
        <v>2421</v>
      </c>
      <c r="E1107" s="1">
        <v>2022</v>
      </c>
    </row>
    <row r="1108" spans="1:5" ht="49.5" x14ac:dyDescent="0.35">
      <c r="A1108" s="46" t="s">
        <v>2621</v>
      </c>
      <c r="B1108" s="1" t="s">
        <v>2622</v>
      </c>
      <c r="C1108" s="1" t="s">
        <v>2623</v>
      </c>
      <c r="D1108" s="15" t="s">
        <v>2421</v>
      </c>
      <c r="E1108" s="1">
        <v>2022</v>
      </c>
    </row>
    <row r="1109" spans="1:5" ht="36" x14ac:dyDescent="0.35">
      <c r="A1109" s="43" t="s">
        <v>2634</v>
      </c>
      <c r="B1109" s="32" t="s">
        <v>2635</v>
      </c>
      <c r="C1109" s="32" t="s">
        <v>2636</v>
      </c>
      <c r="D1109" s="35" t="s">
        <v>1242</v>
      </c>
      <c r="E1109" s="1">
        <v>2022</v>
      </c>
    </row>
    <row r="1110" spans="1:5" ht="36" x14ac:dyDescent="0.35">
      <c r="A1110" s="43" t="s">
        <v>2637</v>
      </c>
      <c r="B1110" s="32" t="s">
        <v>2638</v>
      </c>
      <c r="C1110" s="32" t="s">
        <v>2639</v>
      </c>
      <c r="D1110" s="35" t="s">
        <v>1361</v>
      </c>
      <c r="E1110" s="1">
        <v>2022</v>
      </c>
    </row>
    <row r="1111" spans="1:5" ht="36" x14ac:dyDescent="0.35">
      <c r="A1111" s="43" t="s">
        <v>2640</v>
      </c>
      <c r="B1111" s="32" t="s">
        <v>2641</v>
      </c>
      <c r="C1111" s="32" t="s">
        <v>2642</v>
      </c>
      <c r="D1111" s="35" t="s">
        <v>1361</v>
      </c>
      <c r="E1111" s="1">
        <v>2022</v>
      </c>
    </row>
    <row r="1112" spans="1:5" ht="36" x14ac:dyDescent="0.35">
      <c r="A1112" s="43" t="s">
        <v>2643</v>
      </c>
      <c r="B1112" s="32" t="s">
        <v>2644</v>
      </c>
      <c r="C1112" s="32" t="s">
        <v>1090</v>
      </c>
      <c r="D1112" s="35" t="s">
        <v>1361</v>
      </c>
      <c r="E1112" s="1">
        <v>2022</v>
      </c>
    </row>
    <row r="1113" spans="1:5" ht="36" x14ac:dyDescent="0.35">
      <c r="A1113" s="43" t="s">
        <v>2645</v>
      </c>
      <c r="B1113" s="32" t="s">
        <v>2646</v>
      </c>
      <c r="C1113" s="32" t="s">
        <v>2647</v>
      </c>
      <c r="D1113" s="35" t="s">
        <v>1361</v>
      </c>
      <c r="E1113" s="1">
        <v>2022</v>
      </c>
    </row>
    <row r="1114" spans="1:5" ht="36" x14ac:dyDescent="0.35">
      <c r="A1114" s="43" t="s">
        <v>2648</v>
      </c>
      <c r="B1114" s="32" t="s">
        <v>2649</v>
      </c>
      <c r="C1114" s="32" t="s">
        <v>2650</v>
      </c>
      <c r="D1114" s="35" t="s">
        <v>1361</v>
      </c>
      <c r="E1114" s="1">
        <v>2022</v>
      </c>
    </row>
    <row r="1115" spans="1:5" ht="49.5" x14ac:dyDescent="0.35">
      <c r="A1115" s="43" t="s">
        <v>2652</v>
      </c>
      <c r="B1115" s="32" t="s">
        <v>2653</v>
      </c>
      <c r="C1115" s="32" t="s">
        <v>2654</v>
      </c>
      <c r="D1115" s="35" t="s">
        <v>1361</v>
      </c>
      <c r="E1115" s="1">
        <v>2022</v>
      </c>
    </row>
    <row r="1116" spans="1:5" ht="36" x14ac:dyDescent="0.35">
      <c r="A1116" s="43" t="s">
        <v>2655</v>
      </c>
      <c r="B1116" s="32" t="s">
        <v>2656</v>
      </c>
      <c r="C1116" s="32" t="s">
        <v>2657</v>
      </c>
      <c r="D1116" s="35" t="s">
        <v>1372</v>
      </c>
      <c r="E1116" s="1">
        <v>2022</v>
      </c>
    </row>
    <row r="1117" spans="1:5" ht="36" x14ac:dyDescent="0.35">
      <c r="A1117" s="43" t="s">
        <v>2658</v>
      </c>
      <c r="B1117" s="32" t="s">
        <v>2659</v>
      </c>
      <c r="C1117" s="32" t="s">
        <v>2651</v>
      </c>
      <c r="D1117" s="35" t="s">
        <v>1372</v>
      </c>
      <c r="E1117" s="1">
        <v>2022</v>
      </c>
    </row>
    <row r="1118" spans="1:5" ht="36" x14ac:dyDescent="0.35">
      <c r="A1118" s="43" t="s">
        <v>2660</v>
      </c>
      <c r="B1118" s="32" t="s">
        <v>2189</v>
      </c>
      <c r="C1118" s="32" t="s">
        <v>1514</v>
      </c>
      <c r="D1118" s="35" t="s">
        <v>2696</v>
      </c>
      <c r="E1118" s="1">
        <v>2022</v>
      </c>
    </row>
    <row r="1119" spans="1:5" ht="49.5" x14ac:dyDescent="0.35">
      <c r="A1119" s="43" t="s">
        <v>2661</v>
      </c>
      <c r="B1119" s="32" t="s">
        <v>2662</v>
      </c>
      <c r="C1119" s="32" t="s">
        <v>2663</v>
      </c>
      <c r="D1119" s="35" t="s">
        <v>2696</v>
      </c>
      <c r="E1119" s="1">
        <v>2022</v>
      </c>
    </row>
    <row r="1120" spans="1:5" ht="36" x14ac:dyDescent="0.35">
      <c r="A1120" s="43" t="s">
        <v>2664</v>
      </c>
      <c r="B1120" s="32" t="s">
        <v>2665</v>
      </c>
      <c r="C1120" s="32" t="s">
        <v>2666</v>
      </c>
      <c r="D1120" s="35" t="s">
        <v>2697</v>
      </c>
      <c r="E1120" s="1">
        <v>2022</v>
      </c>
    </row>
    <row r="1121" spans="1:5" ht="36" x14ac:dyDescent="0.35">
      <c r="A1121" s="43" t="s">
        <v>2667</v>
      </c>
      <c r="B1121" s="32" t="s">
        <v>2668</v>
      </c>
      <c r="C1121" s="32" t="s">
        <v>2669</v>
      </c>
      <c r="D1121" s="35" t="s">
        <v>1422</v>
      </c>
      <c r="E1121" s="1">
        <v>2022</v>
      </c>
    </row>
    <row r="1122" spans="1:5" ht="36" x14ac:dyDescent="0.35">
      <c r="A1122" s="43" t="s">
        <v>2670</v>
      </c>
      <c r="B1122" s="32" t="s">
        <v>1511</v>
      </c>
      <c r="C1122" s="32" t="s">
        <v>2671</v>
      </c>
      <c r="D1122" s="35" t="s">
        <v>1422</v>
      </c>
      <c r="E1122" s="1">
        <v>2022</v>
      </c>
    </row>
    <row r="1123" spans="1:5" ht="36" x14ac:dyDescent="0.35">
      <c r="A1123" s="43" t="s">
        <v>2672</v>
      </c>
      <c r="B1123" s="32" t="s">
        <v>2673</v>
      </c>
      <c r="C1123" s="32" t="s">
        <v>1871</v>
      </c>
      <c r="D1123" s="35" t="s">
        <v>1422</v>
      </c>
      <c r="E1123" s="1">
        <v>2022</v>
      </c>
    </row>
    <row r="1124" spans="1:5" ht="36" x14ac:dyDescent="0.35">
      <c r="A1124" s="43" t="s">
        <v>2674</v>
      </c>
      <c r="B1124" s="32" t="s">
        <v>2675</v>
      </c>
      <c r="C1124" s="32" t="s">
        <v>2676</v>
      </c>
      <c r="D1124" s="35" t="s">
        <v>2698</v>
      </c>
      <c r="E1124" s="1">
        <v>2022</v>
      </c>
    </row>
    <row r="1125" spans="1:5" ht="36" x14ac:dyDescent="0.35">
      <c r="A1125" s="43" t="s">
        <v>2677</v>
      </c>
      <c r="B1125" s="32" t="s">
        <v>2678</v>
      </c>
      <c r="C1125" s="32" t="s">
        <v>2679</v>
      </c>
      <c r="D1125" s="35" t="s">
        <v>2698</v>
      </c>
      <c r="E1125" s="1">
        <v>2022</v>
      </c>
    </row>
    <row r="1126" spans="1:5" ht="54" x14ac:dyDescent="0.35">
      <c r="A1126" s="43" t="s">
        <v>2682</v>
      </c>
      <c r="B1126" s="33" t="s">
        <v>2683</v>
      </c>
      <c r="C1126" s="25" t="s">
        <v>2684</v>
      </c>
      <c r="D1126" s="33" t="s">
        <v>2699</v>
      </c>
      <c r="E1126" s="1">
        <v>2022</v>
      </c>
    </row>
    <row r="1127" spans="1:5" ht="36" x14ac:dyDescent="0.35">
      <c r="A1127" s="43" t="s">
        <v>2686</v>
      </c>
      <c r="B1127" s="33" t="s">
        <v>2687</v>
      </c>
      <c r="C1127" s="34" t="s">
        <v>2688</v>
      </c>
      <c r="D1127" s="30" t="s">
        <v>2701</v>
      </c>
      <c r="E1127" s="1">
        <v>2022</v>
      </c>
    </row>
    <row r="1128" spans="1:5" ht="36" x14ac:dyDescent="0.35">
      <c r="A1128" s="43" t="s">
        <v>2689</v>
      </c>
      <c r="B1128" s="33" t="s">
        <v>1374</v>
      </c>
      <c r="C1128" s="34" t="s">
        <v>2690</v>
      </c>
      <c r="D1128" s="30" t="s">
        <v>2702</v>
      </c>
      <c r="E1128" s="1">
        <v>2022</v>
      </c>
    </row>
    <row r="1129" spans="1:5" ht="36" x14ac:dyDescent="0.35">
      <c r="A1129" s="43" t="s">
        <v>2691</v>
      </c>
      <c r="B1129" s="33" t="s">
        <v>2692</v>
      </c>
      <c r="C1129" s="34" t="s">
        <v>2693</v>
      </c>
      <c r="D1129" s="30" t="s">
        <v>2702</v>
      </c>
      <c r="E1129" s="1">
        <v>2022</v>
      </c>
    </row>
    <row r="1130" spans="1:5" ht="54" x14ac:dyDescent="0.35">
      <c r="A1130" s="43" t="s">
        <v>2694</v>
      </c>
      <c r="B1130" s="33" t="s">
        <v>924</v>
      </c>
      <c r="C1130" s="34" t="s">
        <v>2695</v>
      </c>
      <c r="D1130" s="30" t="s">
        <v>2702</v>
      </c>
      <c r="E1130" s="1">
        <v>2022</v>
      </c>
    </row>
    <row r="1131" spans="1:5" ht="49.5" x14ac:dyDescent="0.35">
      <c r="A1131" s="43" t="s">
        <v>2705</v>
      </c>
      <c r="B1131" s="32" t="s">
        <v>2706</v>
      </c>
      <c r="C1131" s="32" t="s">
        <v>2707</v>
      </c>
      <c r="D1131" s="30" t="s">
        <v>2784</v>
      </c>
      <c r="E1131" s="1">
        <v>2022</v>
      </c>
    </row>
    <row r="1132" spans="1:5" ht="36" x14ac:dyDescent="0.35">
      <c r="A1132" s="43" t="s">
        <v>2708</v>
      </c>
      <c r="B1132" s="32" t="s">
        <v>2709</v>
      </c>
      <c r="C1132" s="32" t="s">
        <v>2710</v>
      </c>
      <c r="D1132" s="30" t="s">
        <v>2784</v>
      </c>
      <c r="E1132" s="1">
        <v>2022</v>
      </c>
    </row>
    <row r="1133" spans="1:5" ht="49.5" x14ac:dyDescent="0.35">
      <c r="A1133" s="43" t="s">
        <v>2711</v>
      </c>
      <c r="B1133" s="32" t="s">
        <v>2712</v>
      </c>
      <c r="C1133" s="32" t="s">
        <v>2467</v>
      </c>
      <c r="D1133" s="30" t="s">
        <v>2143</v>
      </c>
      <c r="E1133" s="1">
        <v>2022</v>
      </c>
    </row>
    <row r="1134" spans="1:5" ht="36" x14ac:dyDescent="0.35">
      <c r="A1134" s="43" t="s">
        <v>2713</v>
      </c>
      <c r="B1134" s="32" t="s">
        <v>2714</v>
      </c>
      <c r="C1134" s="32" t="s">
        <v>2715</v>
      </c>
      <c r="D1134" s="30" t="s">
        <v>2143</v>
      </c>
      <c r="E1134" s="1">
        <v>2022</v>
      </c>
    </row>
    <row r="1135" spans="1:5" ht="36" x14ac:dyDescent="0.35">
      <c r="A1135" s="43" t="s">
        <v>2716</v>
      </c>
      <c r="B1135" s="32" t="s">
        <v>2717</v>
      </c>
      <c r="C1135" s="32" t="s">
        <v>2718</v>
      </c>
      <c r="D1135" s="30" t="s">
        <v>2785</v>
      </c>
      <c r="E1135" s="1">
        <v>2022</v>
      </c>
    </row>
    <row r="1136" spans="1:5" ht="36" x14ac:dyDescent="0.35">
      <c r="A1136" s="43" t="s">
        <v>2719</v>
      </c>
      <c r="B1136" s="32" t="s">
        <v>2720</v>
      </c>
      <c r="C1136" s="32" t="s">
        <v>2721</v>
      </c>
      <c r="D1136" s="30" t="s">
        <v>2786</v>
      </c>
      <c r="E1136" s="1">
        <v>2022</v>
      </c>
    </row>
    <row r="1137" spans="1:5" ht="36" x14ac:dyDescent="0.35">
      <c r="A1137" s="43" t="s">
        <v>2722</v>
      </c>
      <c r="B1137" s="32" t="s">
        <v>2723</v>
      </c>
      <c r="C1137" s="32" t="s">
        <v>2724</v>
      </c>
      <c r="D1137" s="30" t="s">
        <v>2786</v>
      </c>
      <c r="E1137" s="1">
        <v>2022</v>
      </c>
    </row>
    <row r="1138" spans="1:5" ht="36" x14ac:dyDescent="0.35">
      <c r="A1138" s="43" t="s">
        <v>2725</v>
      </c>
      <c r="B1138" s="32" t="s">
        <v>2726</v>
      </c>
      <c r="C1138" s="32" t="s">
        <v>2727</v>
      </c>
      <c r="D1138" s="30" t="s">
        <v>2787</v>
      </c>
      <c r="E1138" s="1">
        <v>2022</v>
      </c>
    </row>
    <row r="1139" spans="1:5" ht="36" x14ac:dyDescent="0.35">
      <c r="A1139" s="43" t="s">
        <v>2728</v>
      </c>
      <c r="B1139" s="32" t="s">
        <v>2729</v>
      </c>
      <c r="C1139" s="32" t="s">
        <v>2730</v>
      </c>
      <c r="D1139" s="30" t="s">
        <v>2788</v>
      </c>
      <c r="E1139" s="1">
        <v>2022</v>
      </c>
    </row>
    <row r="1140" spans="1:5" ht="36" x14ac:dyDescent="0.35">
      <c r="A1140" s="43" t="s">
        <v>2731</v>
      </c>
      <c r="B1140" s="32" t="s">
        <v>2732</v>
      </c>
      <c r="C1140" s="32" t="s">
        <v>2733</v>
      </c>
      <c r="D1140" s="30" t="s">
        <v>2788</v>
      </c>
      <c r="E1140" s="1">
        <v>2022</v>
      </c>
    </row>
    <row r="1141" spans="1:5" ht="49.5" x14ac:dyDescent="0.35">
      <c r="A1141" s="43" t="s">
        <v>2734</v>
      </c>
      <c r="B1141" s="32" t="s">
        <v>2735</v>
      </c>
      <c r="C1141" s="32" t="s">
        <v>2736</v>
      </c>
      <c r="D1141" s="30" t="s">
        <v>2788</v>
      </c>
      <c r="E1141" s="1">
        <v>2022</v>
      </c>
    </row>
    <row r="1142" spans="1:5" ht="36" x14ac:dyDescent="0.35">
      <c r="A1142" s="43" t="s">
        <v>2737</v>
      </c>
      <c r="B1142" s="32" t="s">
        <v>2738</v>
      </c>
      <c r="C1142" s="32" t="s">
        <v>2739</v>
      </c>
      <c r="D1142" s="30" t="s">
        <v>2789</v>
      </c>
      <c r="E1142" s="1">
        <v>2022</v>
      </c>
    </row>
    <row r="1143" spans="1:5" ht="36" x14ac:dyDescent="0.35">
      <c r="A1143" s="43" t="s">
        <v>2740</v>
      </c>
      <c r="B1143" s="32" t="s">
        <v>2741</v>
      </c>
      <c r="C1143" s="32" t="s">
        <v>2742</v>
      </c>
      <c r="D1143" s="30" t="s">
        <v>2789</v>
      </c>
      <c r="E1143" s="1">
        <v>2022</v>
      </c>
    </row>
    <row r="1144" spans="1:5" ht="49.5" x14ac:dyDescent="0.35">
      <c r="A1144" s="43" t="s">
        <v>2743</v>
      </c>
      <c r="B1144" s="32" t="s">
        <v>2744</v>
      </c>
      <c r="C1144" s="32" t="s">
        <v>2745</v>
      </c>
      <c r="D1144" s="30" t="s">
        <v>2789</v>
      </c>
      <c r="E1144" s="1">
        <v>2022</v>
      </c>
    </row>
    <row r="1145" spans="1:5" ht="36" x14ac:dyDescent="0.35">
      <c r="A1145" s="43" t="s">
        <v>2746</v>
      </c>
      <c r="B1145" s="32" t="s">
        <v>2747</v>
      </c>
      <c r="C1145" s="32" t="s">
        <v>2733</v>
      </c>
      <c r="D1145" s="30" t="s">
        <v>2789</v>
      </c>
      <c r="E1145" s="1">
        <v>2022</v>
      </c>
    </row>
    <row r="1146" spans="1:5" ht="36" x14ac:dyDescent="0.35">
      <c r="A1146" s="43" t="s">
        <v>2748</v>
      </c>
      <c r="B1146" s="32" t="s">
        <v>2749</v>
      </c>
      <c r="C1146" s="32" t="s">
        <v>2750</v>
      </c>
      <c r="D1146" s="30" t="s">
        <v>2790</v>
      </c>
      <c r="E1146" s="1">
        <v>2022</v>
      </c>
    </row>
    <row r="1147" spans="1:5" ht="36" x14ac:dyDescent="0.35">
      <c r="A1147" s="43" t="s">
        <v>2751</v>
      </c>
      <c r="B1147" s="32" t="s">
        <v>2752</v>
      </c>
      <c r="C1147" s="32" t="s">
        <v>2753</v>
      </c>
      <c r="D1147" s="30" t="s">
        <v>2790</v>
      </c>
      <c r="E1147" s="1">
        <v>2022</v>
      </c>
    </row>
    <row r="1148" spans="1:5" ht="36" x14ac:dyDescent="0.35">
      <c r="A1148" s="43" t="s">
        <v>2754</v>
      </c>
      <c r="B1148" s="32" t="s">
        <v>2755</v>
      </c>
      <c r="C1148" s="32" t="s">
        <v>2756</v>
      </c>
      <c r="D1148" s="30" t="s">
        <v>2791</v>
      </c>
      <c r="E1148" s="1">
        <v>2022</v>
      </c>
    </row>
    <row r="1149" spans="1:5" ht="36" x14ac:dyDescent="0.35">
      <c r="A1149" s="43" t="s">
        <v>2757</v>
      </c>
      <c r="B1149" s="32" t="s">
        <v>2758</v>
      </c>
      <c r="C1149" s="32" t="s">
        <v>2759</v>
      </c>
      <c r="D1149" s="30" t="s">
        <v>2791</v>
      </c>
      <c r="E1149" s="1">
        <v>2022</v>
      </c>
    </row>
    <row r="1150" spans="1:5" ht="36" x14ac:dyDescent="0.35">
      <c r="A1150" s="43" t="s">
        <v>2760</v>
      </c>
      <c r="B1150" s="32" t="s">
        <v>2761</v>
      </c>
      <c r="C1150" s="32" t="s">
        <v>2762</v>
      </c>
      <c r="D1150" s="30" t="s">
        <v>2792</v>
      </c>
      <c r="E1150" s="1">
        <v>2022</v>
      </c>
    </row>
    <row r="1151" spans="1:5" ht="36" x14ac:dyDescent="0.35">
      <c r="A1151" s="43" t="s">
        <v>2763</v>
      </c>
      <c r="B1151" s="32" t="s">
        <v>2764</v>
      </c>
      <c r="C1151" s="32" t="s">
        <v>2765</v>
      </c>
      <c r="D1151" s="30" t="s">
        <v>2792</v>
      </c>
      <c r="E1151" s="1">
        <v>2022</v>
      </c>
    </row>
    <row r="1152" spans="1:5" ht="36" x14ac:dyDescent="0.35">
      <c r="A1152" s="43" t="s">
        <v>2769</v>
      </c>
      <c r="B1152" s="32" t="s">
        <v>2770</v>
      </c>
      <c r="C1152" s="32" t="s">
        <v>2771</v>
      </c>
      <c r="D1152" s="30" t="s">
        <v>2291</v>
      </c>
      <c r="E1152" s="1">
        <v>2022</v>
      </c>
    </row>
    <row r="1153" spans="1:5" ht="66" x14ac:dyDescent="0.35">
      <c r="A1153" s="43" t="s">
        <v>2772</v>
      </c>
      <c r="B1153" s="32" t="s">
        <v>2773</v>
      </c>
      <c r="C1153" s="32" t="s">
        <v>2774</v>
      </c>
      <c r="D1153" s="30" t="s">
        <v>2793</v>
      </c>
      <c r="E1153" s="1">
        <v>2022</v>
      </c>
    </row>
    <row r="1154" spans="1:5" ht="36" x14ac:dyDescent="0.35">
      <c r="A1154" s="43" t="s">
        <v>2775</v>
      </c>
      <c r="B1154" s="32" t="s">
        <v>2776</v>
      </c>
      <c r="C1154" s="32" t="s">
        <v>2777</v>
      </c>
      <c r="D1154" s="30" t="s">
        <v>2794</v>
      </c>
      <c r="E1154" s="1">
        <v>2022</v>
      </c>
    </row>
    <row r="1155" spans="1:5" ht="36" x14ac:dyDescent="0.35">
      <c r="A1155" s="43" t="s">
        <v>2778</v>
      </c>
      <c r="B1155" s="32" t="s">
        <v>2779</v>
      </c>
      <c r="C1155" s="32" t="s">
        <v>2780</v>
      </c>
      <c r="D1155" s="30" t="s">
        <v>2794</v>
      </c>
      <c r="E1155" s="1">
        <v>2022</v>
      </c>
    </row>
    <row r="1156" spans="1:5" ht="36" x14ac:dyDescent="0.35">
      <c r="A1156" s="43" t="s">
        <v>2781</v>
      </c>
      <c r="B1156" s="32" t="s">
        <v>938</v>
      </c>
      <c r="C1156" s="32" t="s">
        <v>1974</v>
      </c>
      <c r="D1156" s="30" t="s">
        <v>2794</v>
      </c>
      <c r="E1156" s="1">
        <v>2022</v>
      </c>
    </row>
    <row r="1157" spans="1:5" ht="36" x14ac:dyDescent="0.35">
      <c r="A1157" s="43" t="s">
        <v>2782</v>
      </c>
      <c r="B1157" s="32" t="s">
        <v>2783</v>
      </c>
      <c r="C1157" s="32" t="s">
        <v>1974</v>
      </c>
      <c r="D1157" s="30" t="s">
        <v>2794</v>
      </c>
      <c r="E1157" s="1">
        <v>2022</v>
      </c>
    </row>
    <row r="1158" spans="1:5" ht="49.5" x14ac:dyDescent="0.35">
      <c r="A1158" s="43" t="s">
        <v>2796</v>
      </c>
      <c r="B1158" s="32" t="s">
        <v>2797</v>
      </c>
      <c r="C1158" s="32" t="s">
        <v>2895</v>
      </c>
      <c r="D1158" s="30" t="s">
        <v>2941</v>
      </c>
      <c r="E1158" s="1">
        <v>2022</v>
      </c>
    </row>
    <row r="1159" spans="1:5" ht="36" x14ac:dyDescent="0.35">
      <c r="A1159" s="43" t="s">
        <v>2800</v>
      </c>
      <c r="B1159" s="32" t="s">
        <v>2801</v>
      </c>
      <c r="C1159" s="32" t="s">
        <v>2897</v>
      </c>
      <c r="D1159" s="30" t="s">
        <v>2942</v>
      </c>
      <c r="E1159" s="1">
        <v>2022</v>
      </c>
    </row>
    <row r="1160" spans="1:5" ht="36" x14ac:dyDescent="0.35">
      <c r="A1160" s="43" t="s">
        <v>2802</v>
      </c>
      <c r="B1160" s="32" t="s">
        <v>2803</v>
      </c>
      <c r="C1160" s="32" t="s">
        <v>1138</v>
      </c>
      <c r="D1160" s="30" t="s">
        <v>2942</v>
      </c>
      <c r="E1160" s="1">
        <v>2022</v>
      </c>
    </row>
    <row r="1161" spans="1:5" ht="36" x14ac:dyDescent="0.35">
      <c r="A1161" s="43" t="s">
        <v>2804</v>
      </c>
      <c r="B1161" s="32" t="s">
        <v>2805</v>
      </c>
      <c r="C1161" s="32" t="s">
        <v>2898</v>
      </c>
      <c r="D1161" s="30" t="s">
        <v>2942</v>
      </c>
      <c r="E1161" s="1">
        <v>2022</v>
      </c>
    </row>
    <row r="1162" spans="1:5" ht="36" x14ac:dyDescent="0.35">
      <c r="A1162" s="43" t="s">
        <v>2806</v>
      </c>
      <c r="B1162" s="32" t="s">
        <v>2807</v>
      </c>
      <c r="C1162" s="32" t="s">
        <v>2899</v>
      </c>
      <c r="D1162" s="30" t="s">
        <v>2942</v>
      </c>
      <c r="E1162" s="1">
        <v>2022</v>
      </c>
    </row>
    <row r="1163" spans="1:5" ht="36" x14ac:dyDescent="0.35">
      <c r="A1163" s="43" t="s">
        <v>2808</v>
      </c>
      <c r="B1163" s="32" t="s">
        <v>2809</v>
      </c>
      <c r="C1163" s="32" t="s">
        <v>2900</v>
      </c>
      <c r="D1163" s="30" t="s">
        <v>2549</v>
      </c>
      <c r="E1163" s="1">
        <v>2022</v>
      </c>
    </row>
    <row r="1164" spans="1:5" ht="36" x14ac:dyDescent="0.35">
      <c r="A1164" s="43" t="s">
        <v>2810</v>
      </c>
      <c r="B1164" s="32" t="s">
        <v>2811</v>
      </c>
      <c r="C1164" s="32" t="s">
        <v>2901</v>
      </c>
      <c r="D1164" s="30" t="s">
        <v>2549</v>
      </c>
      <c r="E1164" s="1">
        <v>2022</v>
      </c>
    </row>
    <row r="1165" spans="1:5" ht="36" x14ac:dyDescent="0.35">
      <c r="A1165" s="43" t="s">
        <v>2812</v>
      </c>
      <c r="B1165" s="32" t="s">
        <v>2813</v>
      </c>
      <c r="C1165" s="32" t="s">
        <v>2902</v>
      </c>
      <c r="D1165" s="30" t="s">
        <v>2549</v>
      </c>
      <c r="E1165" s="1">
        <v>2022</v>
      </c>
    </row>
    <row r="1166" spans="1:5" ht="49.5" x14ac:dyDescent="0.35">
      <c r="A1166" s="43" t="s">
        <v>2814</v>
      </c>
      <c r="B1166" s="32" t="s">
        <v>2815</v>
      </c>
      <c r="C1166" s="32" t="s">
        <v>2903</v>
      </c>
      <c r="D1166" s="32" t="s">
        <v>2943</v>
      </c>
      <c r="E1166" s="1">
        <v>2022</v>
      </c>
    </row>
    <row r="1167" spans="1:5" ht="33" x14ac:dyDescent="0.35">
      <c r="A1167" s="43" t="s">
        <v>2816</v>
      </c>
      <c r="B1167" s="32" t="s">
        <v>2817</v>
      </c>
      <c r="C1167" s="32" t="s">
        <v>2904</v>
      </c>
      <c r="D1167" s="32" t="s">
        <v>2943</v>
      </c>
      <c r="E1167" s="1">
        <v>2022</v>
      </c>
    </row>
    <row r="1168" spans="1:5" ht="33" x14ac:dyDescent="0.35">
      <c r="A1168" s="43" t="s">
        <v>2818</v>
      </c>
      <c r="B1168" s="32" t="s">
        <v>2819</v>
      </c>
      <c r="C1168" s="32" t="s">
        <v>2905</v>
      </c>
      <c r="D1168" s="32" t="s">
        <v>2943</v>
      </c>
      <c r="E1168" s="1">
        <v>2022</v>
      </c>
    </row>
    <row r="1169" spans="1:5" ht="33" x14ac:dyDescent="0.35">
      <c r="A1169" s="43" t="s">
        <v>2822</v>
      </c>
      <c r="B1169" s="32" t="s">
        <v>2823</v>
      </c>
      <c r="C1169" s="32" t="s">
        <v>2907</v>
      </c>
      <c r="D1169" s="32" t="s">
        <v>2943</v>
      </c>
      <c r="E1169" s="1">
        <v>2022</v>
      </c>
    </row>
    <row r="1170" spans="1:5" ht="33" x14ac:dyDescent="0.35">
      <c r="A1170" s="43" t="s">
        <v>2824</v>
      </c>
      <c r="B1170" s="32" t="s">
        <v>983</v>
      </c>
      <c r="C1170" s="32" t="s">
        <v>2908</v>
      </c>
      <c r="D1170" s="32" t="s">
        <v>2943</v>
      </c>
      <c r="E1170" s="1">
        <v>2022</v>
      </c>
    </row>
    <row r="1171" spans="1:5" ht="33" x14ac:dyDescent="0.35">
      <c r="A1171" s="43" t="s">
        <v>2825</v>
      </c>
      <c r="B1171" s="1" t="s">
        <v>2826</v>
      </c>
      <c r="C1171" s="39" t="s">
        <v>2909</v>
      </c>
      <c r="D1171" s="32" t="s">
        <v>2944</v>
      </c>
      <c r="E1171" s="1">
        <v>2022</v>
      </c>
    </row>
    <row r="1172" spans="1:5" ht="33" x14ac:dyDescent="0.35">
      <c r="A1172" s="43" t="s">
        <v>2827</v>
      </c>
      <c r="B1172" s="51" t="s">
        <v>2828</v>
      </c>
      <c r="C1172" s="41" t="s">
        <v>2910</v>
      </c>
      <c r="D1172" s="32" t="s">
        <v>2944</v>
      </c>
      <c r="E1172" s="1">
        <v>2022</v>
      </c>
    </row>
    <row r="1173" spans="1:5" ht="33" x14ac:dyDescent="0.35">
      <c r="A1173" s="58" t="s">
        <v>2829</v>
      </c>
      <c r="B1173" s="37" t="s">
        <v>1475</v>
      </c>
      <c r="C1173" s="40" t="s">
        <v>2911</v>
      </c>
      <c r="D1173" s="32" t="s">
        <v>2944</v>
      </c>
      <c r="E1173" s="1">
        <v>2022</v>
      </c>
    </row>
    <row r="1174" spans="1:5" ht="33" x14ac:dyDescent="0.35">
      <c r="A1174" s="43" t="s">
        <v>2830</v>
      </c>
      <c r="B1174" s="38" t="s">
        <v>2831</v>
      </c>
      <c r="C1174" s="42" t="s">
        <v>2912</v>
      </c>
      <c r="D1174" s="32" t="s">
        <v>2944</v>
      </c>
      <c r="E1174" s="1">
        <v>2022</v>
      </c>
    </row>
    <row r="1175" spans="1:5" ht="49.5" x14ac:dyDescent="0.35">
      <c r="A1175" s="43" t="s">
        <v>2832</v>
      </c>
      <c r="B1175" s="39" t="s">
        <v>2833</v>
      </c>
      <c r="C1175" s="39" t="s">
        <v>2913</v>
      </c>
      <c r="D1175" s="32" t="s">
        <v>2944</v>
      </c>
      <c r="E1175" s="1">
        <v>2022</v>
      </c>
    </row>
    <row r="1176" spans="1:5" ht="33" x14ac:dyDescent="0.35">
      <c r="A1176" s="58" t="s">
        <v>2834</v>
      </c>
      <c r="B1176" s="37" t="s">
        <v>2835</v>
      </c>
      <c r="C1176" s="40" t="s">
        <v>2914</v>
      </c>
      <c r="D1176" s="32" t="s">
        <v>2944</v>
      </c>
      <c r="E1176" s="1">
        <v>2022</v>
      </c>
    </row>
    <row r="1177" spans="1:5" ht="33" x14ac:dyDescent="0.35">
      <c r="A1177" s="58" t="s">
        <v>2836</v>
      </c>
      <c r="B1177" s="40" t="s">
        <v>2837</v>
      </c>
      <c r="C1177" s="40" t="s">
        <v>2914</v>
      </c>
      <c r="D1177" s="32" t="s">
        <v>2944</v>
      </c>
      <c r="E1177" s="1">
        <v>2022</v>
      </c>
    </row>
    <row r="1178" spans="1:5" ht="33" x14ac:dyDescent="0.35">
      <c r="A1178" s="43" t="s">
        <v>2839</v>
      </c>
      <c r="B1178" s="32" t="s">
        <v>2840</v>
      </c>
      <c r="C1178" s="32" t="s">
        <v>1296</v>
      </c>
      <c r="D1178" s="32" t="s">
        <v>2945</v>
      </c>
      <c r="E1178" s="1">
        <v>2022</v>
      </c>
    </row>
    <row r="1179" spans="1:5" ht="33" x14ac:dyDescent="0.35">
      <c r="A1179" s="43" t="s">
        <v>2841</v>
      </c>
      <c r="B1179" s="32" t="s">
        <v>2842</v>
      </c>
      <c r="C1179" s="32" t="s">
        <v>2915</v>
      </c>
      <c r="D1179" s="32" t="s">
        <v>2945</v>
      </c>
      <c r="E1179" s="1">
        <v>2022</v>
      </c>
    </row>
    <row r="1180" spans="1:5" ht="33" x14ac:dyDescent="0.35">
      <c r="A1180" s="43" t="s">
        <v>2843</v>
      </c>
      <c r="B1180" s="32" t="s">
        <v>2844</v>
      </c>
      <c r="C1180" s="32" t="s">
        <v>2916</v>
      </c>
      <c r="D1180" s="32" t="s">
        <v>2945</v>
      </c>
      <c r="E1180" s="1">
        <v>2022</v>
      </c>
    </row>
    <row r="1181" spans="1:5" ht="49.5" x14ac:dyDescent="0.35">
      <c r="A1181" s="43" t="s">
        <v>2845</v>
      </c>
      <c r="B1181" s="32" t="s">
        <v>2846</v>
      </c>
      <c r="C1181" s="32" t="s">
        <v>2917</v>
      </c>
      <c r="D1181" s="32" t="s">
        <v>2945</v>
      </c>
      <c r="E1181" s="1">
        <v>2022</v>
      </c>
    </row>
    <row r="1182" spans="1:5" ht="33" x14ac:dyDescent="0.35">
      <c r="A1182" s="43" t="s">
        <v>2847</v>
      </c>
      <c r="B1182" s="32" t="s">
        <v>2848</v>
      </c>
      <c r="C1182" s="32" t="s">
        <v>2684</v>
      </c>
      <c r="D1182" s="32" t="s">
        <v>2945</v>
      </c>
      <c r="E1182" s="1">
        <v>2022</v>
      </c>
    </row>
    <row r="1183" spans="1:5" ht="33" x14ac:dyDescent="0.35">
      <c r="A1183" s="43" t="s">
        <v>2849</v>
      </c>
      <c r="B1183" s="32" t="s">
        <v>2850</v>
      </c>
      <c r="C1183" s="32" t="s">
        <v>2918</v>
      </c>
      <c r="D1183" s="32" t="s">
        <v>2552</v>
      </c>
      <c r="E1183" s="1">
        <v>2022</v>
      </c>
    </row>
    <row r="1184" spans="1:5" ht="33" x14ac:dyDescent="0.35">
      <c r="A1184" s="43" t="s">
        <v>2851</v>
      </c>
      <c r="B1184" s="32" t="s">
        <v>2852</v>
      </c>
      <c r="C1184" s="32" t="s">
        <v>2919</v>
      </c>
      <c r="D1184" s="32" t="s">
        <v>2552</v>
      </c>
      <c r="E1184" s="1">
        <v>2022</v>
      </c>
    </row>
    <row r="1185" spans="1:5" ht="33" x14ac:dyDescent="0.35">
      <c r="A1185" s="43" t="s">
        <v>2853</v>
      </c>
      <c r="B1185" s="32" t="s">
        <v>2854</v>
      </c>
      <c r="C1185" s="32" t="s">
        <v>2920</v>
      </c>
      <c r="D1185" s="32" t="s">
        <v>2552</v>
      </c>
      <c r="E1185" s="1">
        <v>2022</v>
      </c>
    </row>
    <row r="1186" spans="1:5" ht="33" x14ac:dyDescent="0.35">
      <c r="A1186" s="43" t="s">
        <v>2855</v>
      </c>
      <c r="B1186" s="32" t="s">
        <v>2856</v>
      </c>
      <c r="C1186" s="32" t="s">
        <v>2921</v>
      </c>
      <c r="D1186" s="32" t="s">
        <v>2552</v>
      </c>
      <c r="E1186" s="1">
        <v>2022</v>
      </c>
    </row>
    <row r="1187" spans="1:5" ht="33" x14ac:dyDescent="0.35">
      <c r="A1187" s="43" t="s">
        <v>2857</v>
      </c>
      <c r="B1187" s="32" t="s">
        <v>2858</v>
      </c>
      <c r="C1187" s="32" t="s">
        <v>2922</v>
      </c>
      <c r="D1187" s="32" t="s">
        <v>971</v>
      </c>
      <c r="E1187" s="1">
        <v>2022</v>
      </c>
    </row>
    <row r="1188" spans="1:5" ht="33" x14ac:dyDescent="0.35">
      <c r="A1188" s="43" t="s">
        <v>2859</v>
      </c>
      <c r="B1188" s="32" t="s">
        <v>2860</v>
      </c>
      <c r="C1188" s="32" t="s">
        <v>2923</v>
      </c>
      <c r="D1188" s="32" t="s">
        <v>971</v>
      </c>
      <c r="E1188" s="1">
        <v>2022</v>
      </c>
    </row>
    <row r="1189" spans="1:5" ht="49.5" x14ac:dyDescent="0.35">
      <c r="A1189" s="43" t="s">
        <v>2861</v>
      </c>
      <c r="B1189" s="32" t="s">
        <v>2862</v>
      </c>
      <c r="C1189" s="32" t="s">
        <v>2924</v>
      </c>
      <c r="D1189" s="32" t="s">
        <v>971</v>
      </c>
      <c r="E1189" s="1">
        <v>2022</v>
      </c>
    </row>
    <row r="1190" spans="1:5" ht="33" x14ac:dyDescent="0.35">
      <c r="A1190" s="43" t="s">
        <v>2863</v>
      </c>
      <c r="B1190" s="32" t="s">
        <v>1423</v>
      </c>
      <c r="C1190" s="32" t="s">
        <v>2925</v>
      </c>
      <c r="D1190" s="32" t="s">
        <v>2299</v>
      </c>
      <c r="E1190" s="1">
        <v>2022</v>
      </c>
    </row>
    <row r="1191" spans="1:5" ht="33" x14ac:dyDescent="0.35">
      <c r="A1191" s="43" t="s">
        <v>2864</v>
      </c>
      <c r="B1191" s="32" t="s">
        <v>2865</v>
      </c>
      <c r="C1191" s="32" t="s">
        <v>1799</v>
      </c>
      <c r="D1191" s="32" t="s">
        <v>2299</v>
      </c>
      <c r="E1191" s="1">
        <v>2022</v>
      </c>
    </row>
    <row r="1192" spans="1:5" ht="33" x14ac:dyDescent="0.35">
      <c r="A1192" s="43" t="s">
        <v>2866</v>
      </c>
      <c r="B1192" s="32" t="s">
        <v>2867</v>
      </c>
      <c r="C1192" s="32" t="s">
        <v>2926</v>
      </c>
      <c r="D1192" s="32" t="s">
        <v>2299</v>
      </c>
      <c r="E1192" s="1">
        <v>2022</v>
      </c>
    </row>
    <row r="1193" spans="1:5" ht="33" x14ac:dyDescent="0.35">
      <c r="A1193" s="43" t="s">
        <v>2868</v>
      </c>
      <c r="B1193" s="32" t="s">
        <v>2869</v>
      </c>
      <c r="C1193" s="32" t="s">
        <v>2927</v>
      </c>
      <c r="D1193" s="32" t="s">
        <v>1853</v>
      </c>
      <c r="E1193" s="1">
        <v>2022</v>
      </c>
    </row>
    <row r="1194" spans="1:5" ht="33" x14ac:dyDescent="0.35">
      <c r="A1194" s="43" t="s">
        <v>2870</v>
      </c>
      <c r="B1194" s="32" t="s">
        <v>2871</v>
      </c>
      <c r="C1194" s="32" t="s">
        <v>2928</v>
      </c>
      <c r="D1194" s="32" t="s">
        <v>2410</v>
      </c>
      <c r="E1194" s="1">
        <v>2022</v>
      </c>
    </row>
    <row r="1195" spans="1:5" ht="33" x14ac:dyDescent="0.35">
      <c r="A1195" s="43" t="s">
        <v>2872</v>
      </c>
      <c r="B1195" s="32" t="s">
        <v>2873</v>
      </c>
      <c r="C1195" s="32" t="s">
        <v>2929</v>
      </c>
      <c r="D1195" s="32" t="s">
        <v>2410</v>
      </c>
      <c r="E1195" s="1">
        <v>2022</v>
      </c>
    </row>
    <row r="1196" spans="1:5" ht="33" x14ac:dyDescent="0.35">
      <c r="A1196" s="43" t="s">
        <v>2874</v>
      </c>
      <c r="B1196" s="32" t="s">
        <v>2875</v>
      </c>
      <c r="C1196" s="32" t="s">
        <v>2930</v>
      </c>
      <c r="D1196" s="32" t="s">
        <v>2410</v>
      </c>
      <c r="E1196" s="1">
        <v>2022</v>
      </c>
    </row>
    <row r="1197" spans="1:5" ht="33" x14ac:dyDescent="0.35">
      <c r="A1197" s="43" t="s">
        <v>2876</v>
      </c>
      <c r="B1197" s="32" t="s">
        <v>1477</v>
      </c>
      <c r="C1197" s="32" t="s">
        <v>2931</v>
      </c>
      <c r="D1197" s="32" t="s">
        <v>2410</v>
      </c>
      <c r="E1197" s="1">
        <v>2022</v>
      </c>
    </row>
    <row r="1198" spans="1:5" ht="82.5" x14ac:dyDescent="0.35">
      <c r="A1198" s="43" t="s">
        <v>2877</v>
      </c>
      <c r="B1198" s="32" t="s">
        <v>2878</v>
      </c>
      <c r="C1198" s="32" t="s">
        <v>2932</v>
      </c>
      <c r="D1198" s="32" t="s">
        <v>2410</v>
      </c>
      <c r="E1198" s="1">
        <v>2022</v>
      </c>
    </row>
    <row r="1199" spans="1:5" ht="99" x14ac:dyDescent="0.35">
      <c r="A1199" s="43" t="s">
        <v>2879</v>
      </c>
      <c r="B1199" s="32" t="s">
        <v>2880</v>
      </c>
      <c r="C1199" s="32" t="s">
        <v>2933</v>
      </c>
      <c r="D1199" s="32" t="s">
        <v>1050</v>
      </c>
      <c r="E1199" s="1">
        <v>2022</v>
      </c>
    </row>
    <row r="1200" spans="1:5" ht="49.5" x14ac:dyDescent="0.35">
      <c r="A1200" s="43" t="s">
        <v>2882</v>
      </c>
      <c r="B1200" s="32" t="s">
        <v>2883</v>
      </c>
      <c r="C1200" s="32" t="s">
        <v>2935</v>
      </c>
      <c r="D1200" s="32" t="s">
        <v>1050</v>
      </c>
      <c r="E1200" s="1">
        <v>2022</v>
      </c>
    </row>
    <row r="1201" spans="1:5" ht="33" x14ac:dyDescent="0.35">
      <c r="A1201" s="43" t="s">
        <v>2884</v>
      </c>
      <c r="B1201" s="32" t="s">
        <v>2885</v>
      </c>
      <c r="C1201" s="32" t="s">
        <v>2936</v>
      </c>
      <c r="D1201" s="32" t="s">
        <v>1050</v>
      </c>
      <c r="E1201" s="1">
        <v>2022</v>
      </c>
    </row>
    <row r="1202" spans="1:5" ht="49.5" x14ac:dyDescent="0.35">
      <c r="A1202" s="43" t="s">
        <v>2887</v>
      </c>
      <c r="B1202" s="32" t="s">
        <v>2888</v>
      </c>
      <c r="C1202" s="32" t="s">
        <v>2937</v>
      </c>
      <c r="D1202" s="35" t="s">
        <v>2160</v>
      </c>
      <c r="E1202" s="1">
        <v>2022</v>
      </c>
    </row>
    <row r="1203" spans="1:5" ht="49.5" x14ac:dyDescent="0.35">
      <c r="A1203" s="43" t="s">
        <v>2889</v>
      </c>
      <c r="B1203" s="32" t="s">
        <v>2890</v>
      </c>
      <c r="C1203" s="32" t="s">
        <v>2938</v>
      </c>
      <c r="D1203" s="35" t="s">
        <v>2160</v>
      </c>
      <c r="E1203" s="1">
        <v>2022</v>
      </c>
    </row>
    <row r="1204" spans="1:5" ht="82.5" x14ac:dyDescent="0.35">
      <c r="A1204" s="43" t="s">
        <v>2891</v>
      </c>
      <c r="B1204" s="32" t="s">
        <v>2892</v>
      </c>
      <c r="C1204" s="32" t="s">
        <v>2939</v>
      </c>
      <c r="D1204" s="35" t="s">
        <v>2160</v>
      </c>
      <c r="E1204" s="1">
        <v>2022</v>
      </c>
    </row>
    <row r="1205" spans="1:5" ht="36" x14ac:dyDescent="0.35">
      <c r="A1205" s="46" t="s">
        <v>2953</v>
      </c>
      <c r="B1205" s="1" t="s">
        <v>1595</v>
      </c>
      <c r="C1205" s="1" t="s">
        <v>2954</v>
      </c>
      <c r="D1205" s="15" t="s">
        <v>3062</v>
      </c>
      <c r="E1205" s="1">
        <v>2023</v>
      </c>
    </row>
    <row r="1206" spans="1:5" ht="36" x14ac:dyDescent="0.35">
      <c r="A1206" s="43" t="s">
        <v>2955</v>
      </c>
      <c r="B1206" s="32" t="s">
        <v>2956</v>
      </c>
      <c r="C1206" s="32" t="s">
        <v>2957</v>
      </c>
      <c r="D1206" s="15" t="s">
        <v>3062</v>
      </c>
      <c r="E1206" s="1">
        <v>2023</v>
      </c>
    </row>
    <row r="1207" spans="1:5" ht="49.5" x14ac:dyDescent="0.35">
      <c r="A1207" s="43" t="s">
        <v>2958</v>
      </c>
      <c r="B1207" s="32" t="s">
        <v>2959</v>
      </c>
      <c r="C1207" s="32" t="s">
        <v>1058</v>
      </c>
      <c r="D1207" s="15" t="s">
        <v>3062</v>
      </c>
      <c r="E1207" s="1">
        <v>2023</v>
      </c>
    </row>
    <row r="1208" spans="1:5" ht="36" x14ac:dyDescent="0.35">
      <c r="A1208" s="43" t="s">
        <v>2960</v>
      </c>
      <c r="B1208" s="32" t="s">
        <v>2961</v>
      </c>
      <c r="C1208" s="32" t="s">
        <v>2962</v>
      </c>
      <c r="D1208" s="15" t="s">
        <v>3062</v>
      </c>
      <c r="E1208" s="1">
        <v>2023</v>
      </c>
    </row>
    <row r="1209" spans="1:5" ht="33" x14ac:dyDescent="0.35">
      <c r="A1209" s="43" t="s">
        <v>2963</v>
      </c>
      <c r="B1209" s="32" t="s">
        <v>2964</v>
      </c>
      <c r="C1209" s="32" t="s">
        <v>2965</v>
      </c>
      <c r="D1209" s="5" t="s">
        <v>3063</v>
      </c>
      <c r="E1209" s="1">
        <v>2023</v>
      </c>
    </row>
    <row r="1210" spans="1:5" ht="33" x14ac:dyDescent="0.35">
      <c r="A1210" s="43" t="s">
        <v>2966</v>
      </c>
      <c r="B1210" s="32" t="s">
        <v>2967</v>
      </c>
      <c r="C1210" s="32" t="s">
        <v>2968</v>
      </c>
      <c r="D1210" s="5" t="s">
        <v>3063</v>
      </c>
      <c r="E1210" s="1">
        <v>2023</v>
      </c>
    </row>
    <row r="1211" spans="1:5" ht="33" x14ac:dyDescent="0.35">
      <c r="A1211" s="43" t="s">
        <v>2971</v>
      </c>
      <c r="B1211" s="32" t="s">
        <v>2972</v>
      </c>
      <c r="C1211" s="32" t="s">
        <v>2973</v>
      </c>
      <c r="D1211" s="5" t="s">
        <v>3063</v>
      </c>
      <c r="E1211" s="1">
        <v>2023</v>
      </c>
    </row>
    <row r="1212" spans="1:5" ht="33" x14ac:dyDescent="0.35">
      <c r="A1212" s="43" t="s">
        <v>2974</v>
      </c>
      <c r="B1212" s="32" t="s">
        <v>2975</v>
      </c>
      <c r="C1212" s="32" t="s">
        <v>2976</v>
      </c>
      <c r="D1212" s="5" t="s">
        <v>3063</v>
      </c>
      <c r="E1212" s="1">
        <v>2023</v>
      </c>
    </row>
    <row r="1213" spans="1:5" ht="33" x14ac:dyDescent="0.35">
      <c r="A1213" s="43" t="s">
        <v>2977</v>
      </c>
      <c r="B1213" s="32" t="s">
        <v>2978</v>
      </c>
      <c r="C1213" s="32" t="s">
        <v>2979</v>
      </c>
      <c r="D1213" s="5" t="s">
        <v>3063</v>
      </c>
      <c r="E1213" s="1">
        <v>2023</v>
      </c>
    </row>
    <row r="1214" spans="1:5" ht="49.5" x14ac:dyDescent="0.35">
      <c r="A1214" s="43" t="s">
        <v>2980</v>
      </c>
      <c r="B1214" s="32" t="s">
        <v>2981</v>
      </c>
      <c r="C1214" s="32" t="s">
        <v>2982</v>
      </c>
      <c r="D1214" s="5" t="s">
        <v>1086</v>
      </c>
      <c r="E1214" s="1">
        <v>2023</v>
      </c>
    </row>
    <row r="1215" spans="1:5" ht="33" x14ac:dyDescent="0.35">
      <c r="A1215" s="43" t="s">
        <v>2983</v>
      </c>
      <c r="B1215" s="32" t="s">
        <v>2984</v>
      </c>
      <c r="C1215" s="32" t="s">
        <v>2985</v>
      </c>
      <c r="D1215" s="5" t="s">
        <v>3064</v>
      </c>
      <c r="E1215" s="1">
        <v>2023</v>
      </c>
    </row>
    <row r="1216" spans="1:5" ht="33" x14ac:dyDescent="0.35">
      <c r="A1216" s="43" t="s">
        <v>2986</v>
      </c>
      <c r="B1216" s="32" t="s">
        <v>2987</v>
      </c>
      <c r="C1216" s="32" t="s">
        <v>2988</v>
      </c>
      <c r="D1216" s="5" t="s">
        <v>3065</v>
      </c>
      <c r="E1216" s="1">
        <v>2023</v>
      </c>
    </row>
    <row r="1217" spans="1:5" ht="33" x14ac:dyDescent="0.35">
      <c r="A1217" s="43" t="s">
        <v>2989</v>
      </c>
      <c r="B1217" s="32" t="s">
        <v>2990</v>
      </c>
      <c r="C1217" s="32" t="s">
        <v>2991</v>
      </c>
      <c r="D1217" s="5" t="s">
        <v>3065</v>
      </c>
      <c r="E1217" s="1">
        <v>2023</v>
      </c>
    </row>
    <row r="1218" spans="1:5" ht="33" x14ac:dyDescent="0.35">
      <c r="A1218" s="43" t="s">
        <v>2992</v>
      </c>
      <c r="B1218" s="32" t="s">
        <v>2993</v>
      </c>
      <c r="C1218" s="32" t="s">
        <v>2994</v>
      </c>
      <c r="D1218" s="5" t="s">
        <v>3065</v>
      </c>
      <c r="E1218" s="1">
        <v>2023</v>
      </c>
    </row>
    <row r="1219" spans="1:5" ht="33" x14ac:dyDescent="0.35">
      <c r="A1219" s="43" t="s">
        <v>2995</v>
      </c>
      <c r="B1219" s="32" t="s">
        <v>2996</v>
      </c>
      <c r="C1219" s="32" t="s">
        <v>2997</v>
      </c>
      <c r="D1219" s="5" t="s">
        <v>3065</v>
      </c>
      <c r="E1219" s="1">
        <v>2023</v>
      </c>
    </row>
    <row r="1220" spans="1:5" ht="49.5" x14ac:dyDescent="0.35">
      <c r="A1220" s="43" t="s">
        <v>2998</v>
      </c>
      <c r="B1220" s="32" t="s">
        <v>2999</v>
      </c>
      <c r="C1220" s="32" t="s">
        <v>3000</v>
      </c>
      <c r="D1220" s="5" t="s">
        <v>3066</v>
      </c>
      <c r="E1220" s="1">
        <v>2023</v>
      </c>
    </row>
    <row r="1221" spans="1:5" ht="33" x14ac:dyDescent="0.35">
      <c r="A1221" s="43" t="s">
        <v>3001</v>
      </c>
      <c r="B1221" s="32" t="s">
        <v>3002</v>
      </c>
      <c r="C1221" s="32" t="s">
        <v>3003</v>
      </c>
      <c r="D1221" s="5" t="s">
        <v>3066</v>
      </c>
      <c r="E1221" s="1">
        <v>2023</v>
      </c>
    </row>
    <row r="1222" spans="1:5" ht="49.5" x14ac:dyDescent="0.35">
      <c r="A1222" s="43" t="s">
        <v>3004</v>
      </c>
      <c r="B1222" s="32" t="s">
        <v>1528</v>
      </c>
      <c r="C1222" s="32" t="s">
        <v>3005</v>
      </c>
      <c r="D1222" s="5" t="s">
        <v>3066</v>
      </c>
      <c r="E1222" s="1">
        <v>2023</v>
      </c>
    </row>
    <row r="1223" spans="1:5" ht="33" x14ac:dyDescent="0.35">
      <c r="A1223" s="43" t="s">
        <v>3006</v>
      </c>
      <c r="B1223" s="32" t="s">
        <v>3007</v>
      </c>
      <c r="C1223" s="32" t="s">
        <v>3008</v>
      </c>
      <c r="D1223" s="5" t="s">
        <v>3066</v>
      </c>
      <c r="E1223" s="1">
        <v>2023</v>
      </c>
    </row>
    <row r="1224" spans="1:5" ht="33" x14ac:dyDescent="0.35">
      <c r="A1224" s="43" t="s">
        <v>3009</v>
      </c>
      <c r="B1224" s="32" t="s">
        <v>3010</v>
      </c>
      <c r="C1224" s="32" t="s">
        <v>3011</v>
      </c>
      <c r="D1224" s="5" t="s">
        <v>3066</v>
      </c>
      <c r="E1224" s="1">
        <v>2023</v>
      </c>
    </row>
    <row r="1225" spans="1:5" ht="33" x14ac:dyDescent="0.35">
      <c r="A1225" s="43" t="s">
        <v>3012</v>
      </c>
      <c r="B1225" s="32" t="s">
        <v>3013</v>
      </c>
      <c r="C1225" s="32" t="s">
        <v>3014</v>
      </c>
      <c r="D1225" s="5" t="s">
        <v>3067</v>
      </c>
      <c r="E1225" s="1">
        <v>2023</v>
      </c>
    </row>
    <row r="1226" spans="1:5" ht="33" x14ac:dyDescent="0.35">
      <c r="A1226" s="43" t="s">
        <v>3015</v>
      </c>
      <c r="B1226" s="32" t="s">
        <v>3016</v>
      </c>
      <c r="C1226" s="32" t="s">
        <v>1514</v>
      </c>
      <c r="D1226" s="5" t="s">
        <v>3068</v>
      </c>
      <c r="E1226" s="1">
        <v>2023</v>
      </c>
    </row>
    <row r="1227" spans="1:5" ht="33" x14ac:dyDescent="0.35">
      <c r="A1227" s="43" t="s">
        <v>3017</v>
      </c>
      <c r="B1227" s="32" t="s">
        <v>3018</v>
      </c>
      <c r="C1227" s="32" t="s">
        <v>3019</v>
      </c>
      <c r="D1227" s="5" t="s">
        <v>3068</v>
      </c>
      <c r="E1227" s="1">
        <v>2023</v>
      </c>
    </row>
    <row r="1228" spans="1:5" ht="33" x14ac:dyDescent="0.35">
      <c r="A1228" s="43" t="s">
        <v>3020</v>
      </c>
      <c r="B1228" s="32" t="s">
        <v>3021</v>
      </c>
      <c r="C1228" s="32" t="s">
        <v>3022</v>
      </c>
      <c r="D1228" s="5" t="s">
        <v>3068</v>
      </c>
      <c r="E1228" s="1">
        <v>2023</v>
      </c>
    </row>
    <row r="1229" spans="1:5" ht="33" x14ac:dyDescent="0.35">
      <c r="A1229" s="43" t="s">
        <v>3023</v>
      </c>
      <c r="B1229" s="32" t="s">
        <v>3024</v>
      </c>
      <c r="C1229" s="32" t="s">
        <v>3025</v>
      </c>
      <c r="D1229" s="5" t="s">
        <v>3069</v>
      </c>
      <c r="E1229" s="1">
        <v>2023</v>
      </c>
    </row>
    <row r="1230" spans="1:5" ht="33" x14ac:dyDescent="0.35">
      <c r="A1230" s="43" t="s">
        <v>3026</v>
      </c>
      <c r="B1230" s="32" t="s">
        <v>3027</v>
      </c>
      <c r="C1230" s="32" t="s">
        <v>3028</v>
      </c>
      <c r="D1230" s="5" t="s">
        <v>3069</v>
      </c>
      <c r="E1230" s="1">
        <v>2023</v>
      </c>
    </row>
    <row r="1231" spans="1:5" ht="33" x14ac:dyDescent="0.35">
      <c r="A1231" s="43" t="s">
        <v>3029</v>
      </c>
      <c r="B1231" s="32" t="s">
        <v>3030</v>
      </c>
      <c r="C1231" s="32" t="s">
        <v>3031</v>
      </c>
      <c r="D1231" s="5" t="s">
        <v>2041</v>
      </c>
      <c r="E1231" s="1">
        <v>2023</v>
      </c>
    </row>
    <row r="1232" spans="1:5" ht="49.5" x14ac:dyDescent="0.35">
      <c r="A1232" s="43" t="s">
        <v>3032</v>
      </c>
      <c r="B1232" s="32" t="s">
        <v>3033</v>
      </c>
      <c r="C1232" s="32" t="s">
        <v>3034</v>
      </c>
      <c r="D1232" s="5" t="s">
        <v>2041</v>
      </c>
      <c r="E1232" s="1">
        <v>2023</v>
      </c>
    </row>
    <row r="1233" spans="1:5" ht="33" x14ac:dyDescent="0.35">
      <c r="A1233" s="43" t="s">
        <v>3035</v>
      </c>
      <c r="B1233" s="32" t="s">
        <v>3036</v>
      </c>
      <c r="C1233" s="32" t="s">
        <v>3037</v>
      </c>
      <c r="D1233" s="5" t="s">
        <v>2041</v>
      </c>
      <c r="E1233" s="1">
        <v>2023</v>
      </c>
    </row>
    <row r="1234" spans="1:5" ht="49.5" x14ac:dyDescent="0.35">
      <c r="A1234" s="43" t="s">
        <v>3038</v>
      </c>
      <c r="B1234" s="32" t="s">
        <v>3039</v>
      </c>
      <c r="C1234" s="32" t="s">
        <v>3040</v>
      </c>
      <c r="D1234" s="5" t="s">
        <v>3070</v>
      </c>
      <c r="E1234" s="1">
        <v>2023</v>
      </c>
    </row>
    <row r="1235" spans="1:5" ht="33" x14ac:dyDescent="0.35">
      <c r="A1235" s="43" t="s">
        <v>3041</v>
      </c>
      <c r="B1235" s="32" t="s">
        <v>3042</v>
      </c>
      <c r="C1235" s="32" t="s">
        <v>2004</v>
      </c>
      <c r="D1235" s="5" t="s">
        <v>3070</v>
      </c>
      <c r="E1235" s="1">
        <v>2023</v>
      </c>
    </row>
    <row r="1236" spans="1:5" ht="33" x14ac:dyDescent="0.35">
      <c r="A1236" s="43" t="s">
        <v>3043</v>
      </c>
      <c r="B1236" s="32" t="s">
        <v>3044</v>
      </c>
      <c r="C1236" s="32" t="s">
        <v>3045</v>
      </c>
      <c r="D1236" s="5" t="s">
        <v>2421</v>
      </c>
      <c r="E1236" s="1">
        <v>2023</v>
      </c>
    </row>
    <row r="1237" spans="1:5" ht="33" x14ac:dyDescent="0.35">
      <c r="A1237" s="43" t="s">
        <v>3046</v>
      </c>
      <c r="B1237" s="32" t="s">
        <v>3047</v>
      </c>
      <c r="C1237" s="32" t="s">
        <v>1068</v>
      </c>
      <c r="D1237" s="5" t="s">
        <v>2421</v>
      </c>
      <c r="E1237" s="1">
        <v>2023</v>
      </c>
    </row>
    <row r="1238" spans="1:5" ht="33" x14ac:dyDescent="0.35">
      <c r="A1238" s="43" t="s">
        <v>3048</v>
      </c>
      <c r="B1238" s="32" t="s">
        <v>3049</v>
      </c>
      <c r="C1238" s="32" t="s">
        <v>3050</v>
      </c>
      <c r="D1238" s="5" t="s">
        <v>1272</v>
      </c>
      <c r="E1238" s="1">
        <v>2023</v>
      </c>
    </row>
    <row r="1239" spans="1:5" ht="33" x14ac:dyDescent="0.35">
      <c r="A1239" s="43" t="s">
        <v>3051</v>
      </c>
      <c r="B1239" s="32" t="s">
        <v>3052</v>
      </c>
      <c r="C1239" s="32" t="s">
        <v>1366</v>
      </c>
      <c r="D1239" s="5" t="s">
        <v>1272</v>
      </c>
      <c r="E1239" s="1">
        <v>2023</v>
      </c>
    </row>
    <row r="1240" spans="1:5" ht="33" x14ac:dyDescent="0.35">
      <c r="A1240" s="43" t="s">
        <v>3053</v>
      </c>
      <c r="B1240" s="32" t="s">
        <v>3054</v>
      </c>
      <c r="C1240" s="32" t="s">
        <v>3055</v>
      </c>
      <c r="D1240" s="5" t="s">
        <v>1272</v>
      </c>
      <c r="E1240" s="1">
        <v>2023</v>
      </c>
    </row>
    <row r="1241" spans="1:5" ht="49.5" x14ac:dyDescent="0.35">
      <c r="A1241" s="43" t="s">
        <v>3056</v>
      </c>
      <c r="B1241" s="32" t="s">
        <v>3057</v>
      </c>
      <c r="C1241" s="32" t="s">
        <v>3058</v>
      </c>
      <c r="D1241" s="5" t="s">
        <v>3071</v>
      </c>
      <c r="E1241" s="1">
        <v>2023</v>
      </c>
    </row>
    <row r="1242" spans="1:5" ht="33" x14ac:dyDescent="0.35">
      <c r="A1242" s="43" t="s">
        <v>3059</v>
      </c>
      <c r="B1242" s="32" t="s">
        <v>3060</v>
      </c>
      <c r="C1242" s="32" t="s">
        <v>3061</v>
      </c>
      <c r="D1242" s="5" t="s">
        <v>3071</v>
      </c>
      <c r="E1242" s="1">
        <v>2023</v>
      </c>
    </row>
    <row r="1243" spans="1:5" ht="33" x14ac:dyDescent="0.35">
      <c r="A1243" s="43" t="s">
        <v>3072</v>
      </c>
      <c r="B1243" s="32" t="s">
        <v>3073</v>
      </c>
      <c r="C1243" s="32" t="s">
        <v>3074</v>
      </c>
      <c r="D1243" s="5" t="s">
        <v>3168</v>
      </c>
      <c r="E1243" s="1">
        <v>2023</v>
      </c>
    </row>
    <row r="1244" spans="1:5" ht="33" x14ac:dyDescent="0.35">
      <c r="A1244" s="43" t="s">
        <v>3075</v>
      </c>
      <c r="B1244" s="32" t="s">
        <v>1526</v>
      </c>
      <c r="C1244" s="32" t="s">
        <v>3076</v>
      </c>
      <c r="D1244" s="5" t="s">
        <v>3168</v>
      </c>
      <c r="E1244" s="1">
        <v>2023</v>
      </c>
    </row>
    <row r="1245" spans="1:5" ht="33" x14ac:dyDescent="0.35">
      <c r="A1245" s="43" t="s">
        <v>3077</v>
      </c>
      <c r="B1245" s="32" t="s">
        <v>3078</v>
      </c>
      <c r="C1245" s="32" t="s">
        <v>3079</v>
      </c>
      <c r="D1245" s="5" t="s">
        <v>3169</v>
      </c>
      <c r="E1245" s="1">
        <v>2023</v>
      </c>
    </row>
    <row r="1246" spans="1:5" ht="49.5" x14ac:dyDescent="0.35">
      <c r="A1246" s="43" t="s">
        <v>3080</v>
      </c>
      <c r="B1246" s="32" t="s">
        <v>3081</v>
      </c>
      <c r="C1246" s="32" t="s">
        <v>1965</v>
      </c>
      <c r="D1246" s="5" t="s">
        <v>3169</v>
      </c>
      <c r="E1246" s="1">
        <v>2023</v>
      </c>
    </row>
    <row r="1247" spans="1:5" ht="33" x14ac:dyDescent="0.35">
      <c r="A1247" s="43" t="s">
        <v>3082</v>
      </c>
      <c r="B1247" s="32" t="s">
        <v>3083</v>
      </c>
      <c r="C1247" s="32" t="s">
        <v>3084</v>
      </c>
      <c r="D1247" s="5" t="s">
        <v>3169</v>
      </c>
      <c r="E1247" s="1">
        <v>2023</v>
      </c>
    </row>
    <row r="1248" spans="1:5" ht="33" x14ac:dyDescent="0.35">
      <c r="A1248" s="43" t="s">
        <v>3085</v>
      </c>
      <c r="B1248" s="32" t="s">
        <v>3086</v>
      </c>
      <c r="C1248" s="32" t="s">
        <v>3087</v>
      </c>
      <c r="D1248" s="5" t="s">
        <v>3169</v>
      </c>
      <c r="E1248" s="1">
        <v>2023</v>
      </c>
    </row>
    <row r="1249" spans="1:5" ht="33" x14ac:dyDescent="0.35">
      <c r="A1249" s="43" t="s">
        <v>3088</v>
      </c>
      <c r="B1249" s="32" t="s">
        <v>3089</v>
      </c>
      <c r="C1249" s="32" t="s">
        <v>3090</v>
      </c>
      <c r="D1249" s="5" t="s">
        <v>3170</v>
      </c>
      <c r="E1249" s="1">
        <v>2023</v>
      </c>
    </row>
    <row r="1250" spans="1:5" ht="49.5" x14ac:dyDescent="0.35">
      <c r="A1250" s="43" t="s">
        <v>3091</v>
      </c>
      <c r="B1250" s="32" t="s">
        <v>3092</v>
      </c>
      <c r="C1250" s="32" t="s">
        <v>3093</v>
      </c>
      <c r="D1250" s="5" t="s">
        <v>3170</v>
      </c>
      <c r="E1250" s="1">
        <v>2023</v>
      </c>
    </row>
    <row r="1251" spans="1:5" ht="33" x14ac:dyDescent="0.35">
      <c r="A1251" s="43" t="s">
        <v>3094</v>
      </c>
      <c r="B1251" s="32" t="s">
        <v>3095</v>
      </c>
      <c r="C1251" s="32" t="s">
        <v>3096</v>
      </c>
      <c r="D1251" s="5" t="s">
        <v>3170</v>
      </c>
      <c r="E1251" s="1">
        <v>2023</v>
      </c>
    </row>
    <row r="1252" spans="1:5" ht="33" x14ac:dyDescent="0.35">
      <c r="A1252" s="43" t="s">
        <v>3097</v>
      </c>
      <c r="B1252" s="32" t="s">
        <v>3098</v>
      </c>
      <c r="C1252" s="32" t="s">
        <v>3099</v>
      </c>
      <c r="D1252" s="5" t="s">
        <v>3170</v>
      </c>
      <c r="E1252" s="1">
        <v>2023</v>
      </c>
    </row>
    <row r="1253" spans="1:5" ht="82.5" x14ac:dyDescent="0.35">
      <c r="A1253" s="43" t="s">
        <v>3100</v>
      </c>
      <c r="B1253" s="32" t="s">
        <v>3101</v>
      </c>
      <c r="C1253" s="32" t="s">
        <v>3102</v>
      </c>
      <c r="D1253" s="5" t="s">
        <v>3170</v>
      </c>
      <c r="E1253" s="1">
        <v>2023</v>
      </c>
    </row>
    <row r="1254" spans="1:5" ht="66" x14ac:dyDescent="0.35">
      <c r="A1254" s="43" t="s">
        <v>3103</v>
      </c>
      <c r="B1254" s="32" t="s">
        <v>3104</v>
      </c>
      <c r="C1254" s="32" t="s">
        <v>3105</v>
      </c>
      <c r="D1254" s="5" t="s">
        <v>3170</v>
      </c>
      <c r="E1254" s="1">
        <v>2023</v>
      </c>
    </row>
    <row r="1255" spans="1:5" ht="33" x14ac:dyDescent="0.35">
      <c r="A1255" s="43" t="s">
        <v>3106</v>
      </c>
      <c r="B1255" s="32" t="s">
        <v>3107</v>
      </c>
      <c r="C1255" s="32" t="s">
        <v>3108</v>
      </c>
      <c r="D1255" s="32" t="s">
        <v>2078</v>
      </c>
      <c r="E1255" s="1">
        <v>2023</v>
      </c>
    </row>
    <row r="1256" spans="1:5" ht="33" x14ac:dyDescent="0.35">
      <c r="A1256" s="43" t="s">
        <v>3109</v>
      </c>
      <c r="B1256" s="32" t="s">
        <v>3110</v>
      </c>
      <c r="C1256" s="32" t="s">
        <v>3111</v>
      </c>
      <c r="D1256" s="32" t="s">
        <v>2078</v>
      </c>
      <c r="E1256" s="1">
        <v>2023</v>
      </c>
    </row>
    <row r="1257" spans="1:5" ht="33" x14ac:dyDescent="0.35">
      <c r="A1257" s="43" t="s">
        <v>3112</v>
      </c>
      <c r="B1257" s="32" t="s">
        <v>3113</v>
      </c>
      <c r="C1257" s="32" t="s">
        <v>3114</v>
      </c>
      <c r="D1257" s="32" t="s">
        <v>3171</v>
      </c>
      <c r="E1257" s="1">
        <v>2023</v>
      </c>
    </row>
    <row r="1258" spans="1:5" ht="33" x14ac:dyDescent="0.35">
      <c r="A1258" s="43" t="s">
        <v>3115</v>
      </c>
      <c r="B1258" s="32" t="s">
        <v>3116</v>
      </c>
      <c r="C1258" s="32" t="s">
        <v>3117</v>
      </c>
      <c r="D1258" s="32" t="s">
        <v>3171</v>
      </c>
      <c r="E1258" s="1">
        <v>2023</v>
      </c>
    </row>
    <row r="1259" spans="1:5" ht="33" x14ac:dyDescent="0.35">
      <c r="A1259" s="43" t="s">
        <v>3118</v>
      </c>
      <c r="B1259" s="32" t="s">
        <v>3119</v>
      </c>
      <c r="C1259" s="32" t="s">
        <v>1419</v>
      </c>
      <c r="D1259" s="32" t="s">
        <v>3171</v>
      </c>
      <c r="E1259" s="1">
        <v>2023</v>
      </c>
    </row>
    <row r="1260" spans="1:5" ht="33" x14ac:dyDescent="0.35">
      <c r="A1260" s="43" t="s">
        <v>3120</v>
      </c>
      <c r="B1260" s="32" t="s">
        <v>3121</v>
      </c>
      <c r="C1260" s="32" t="s">
        <v>3122</v>
      </c>
      <c r="D1260" s="32" t="s">
        <v>3171</v>
      </c>
      <c r="E1260" s="1">
        <v>2023</v>
      </c>
    </row>
    <row r="1261" spans="1:5" ht="49.5" x14ac:dyDescent="0.35">
      <c r="A1261" s="43" t="s">
        <v>3123</v>
      </c>
      <c r="B1261" s="32" t="s">
        <v>3124</v>
      </c>
      <c r="C1261" s="32" t="s">
        <v>3125</v>
      </c>
      <c r="D1261" s="32" t="s">
        <v>3172</v>
      </c>
      <c r="E1261" s="1">
        <v>2023</v>
      </c>
    </row>
    <row r="1262" spans="1:5" ht="49.5" x14ac:dyDescent="0.35">
      <c r="A1262" s="43" t="s">
        <v>3126</v>
      </c>
      <c r="B1262" s="32" t="s">
        <v>3127</v>
      </c>
      <c r="C1262" s="32" t="s">
        <v>3128</v>
      </c>
      <c r="D1262" s="32" t="s">
        <v>3172</v>
      </c>
      <c r="E1262" s="1">
        <v>2023</v>
      </c>
    </row>
    <row r="1263" spans="1:5" ht="33" x14ac:dyDescent="0.35">
      <c r="A1263" s="43" t="s">
        <v>3129</v>
      </c>
      <c r="B1263" s="32" t="s">
        <v>1503</v>
      </c>
      <c r="C1263" s="32" t="s">
        <v>3130</v>
      </c>
      <c r="D1263" s="32" t="s">
        <v>3172</v>
      </c>
      <c r="E1263" s="1">
        <v>2023</v>
      </c>
    </row>
    <row r="1264" spans="1:5" ht="33" x14ac:dyDescent="0.35">
      <c r="A1264" s="43" t="s">
        <v>3131</v>
      </c>
      <c r="B1264" s="32" t="s">
        <v>2200</v>
      </c>
      <c r="C1264" s="32" t="s">
        <v>3132</v>
      </c>
      <c r="D1264" s="32" t="s">
        <v>1438</v>
      </c>
      <c r="E1264" s="1">
        <v>2023</v>
      </c>
    </row>
    <row r="1265" spans="1:5" ht="33" x14ac:dyDescent="0.35">
      <c r="A1265" s="43" t="s">
        <v>3133</v>
      </c>
      <c r="B1265" s="32" t="s">
        <v>3134</v>
      </c>
      <c r="C1265" s="32" t="s">
        <v>3135</v>
      </c>
      <c r="D1265" s="32" t="s">
        <v>1438</v>
      </c>
      <c r="E1265" s="1">
        <v>2023</v>
      </c>
    </row>
    <row r="1266" spans="1:5" ht="33" x14ac:dyDescent="0.35">
      <c r="A1266" s="43" t="s">
        <v>3136</v>
      </c>
      <c r="B1266" s="32" t="s">
        <v>3137</v>
      </c>
      <c r="C1266" s="32" t="s">
        <v>3138</v>
      </c>
      <c r="D1266" s="32" t="s">
        <v>1438</v>
      </c>
      <c r="E1266" s="1">
        <v>2023</v>
      </c>
    </row>
    <row r="1267" spans="1:5" ht="33" x14ac:dyDescent="0.35">
      <c r="A1267" s="43" t="s">
        <v>3139</v>
      </c>
      <c r="B1267" s="32" t="s">
        <v>3140</v>
      </c>
      <c r="C1267" s="32" t="s">
        <v>2491</v>
      </c>
      <c r="D1267" s="32" t="s">
        <v>2133</v>
      </c>
      <c r="E1267" s="1">
        <v>2023</v>
      </c>
    </row>
    <row r="1268" spans="1:5" ht="33" x14ac:dyDescent="0.35">
      <c r="A1268" s="43" t="s">
        <v>3141</v>
      </c>
      <c r="B1268" s="32" t="s">
        <v>3142</v>
      </c>
      <c r="C1268" s="32" t="s">
        <v>3143</v>
      </c>
      <c r="D1268" s="32" t="s">
        <v>2133</v>
      </c>
      <c r="E1268" s="1">
        <v>2023</v>
      </c>
    </row>
    <row r="1269" spans="1:5" ht="33" x14ac:dyDescent="0.35">
      <c r="A1269" s="43" t="s">
        <v>3144</v>
      </c>
      <c r="B1269" s="32" t="s">
        <v>3145</v>
      </c>
      <c r="C1269" s="32" t="s">
        <v>3146</v>
      </c>
      <c r="D1269" s="32" t="s">
        <v>2133</v>
      </c>
      <c r="E1269" s="1">
        <v>2023</v>
      </c>
    </row>
    <row r="1270" spans="1:5" ht="33" x14ac:dyDescent="0.35">
      <c r="A1270" s="43" t="s">
        <v>3147</v>
      </c>
      <c r="B1270" s="32" t="s">
        <v>3148</v>
      </c>
      <c r="C1270" s="32" t="s">
        <v>3149</v>
      </c>
      <c r="D1270" s="32" t="s">
        <v>2133</v>
      </c>
      <c r="E1270" s="1">
        <v>2023</v>
      </c>
    </row>
    <row r="1271" spans="1:5" ht="33" x14ac:dyDescent="0.35">
      <c r="A1271" s="43" t="s">
        <v>3150</v>
      </c>
      <c r="B1271" s="32" t="s">
        <v>3151</v>
      </c>
      <c r="C1271" s="32" t="s">
        <v>3152</v>
      </c>
      <c r="D1271" s="32" t="s">
        <v>2133</v>
      </c>
      <c r="E1271" s="1">
        <v>2023</v>
      </c>
    </row>
    <row r="1272" spans="1:5" ht="33" x14ac:dyDescent="0.35">
      <c r="A1272" s="43" t="s">
        <v>3153</v>
      </c>
      <c r="B1272" s="32" t="s">
        <v>3154</v>
      </c>
      <c r="C1272" s="32" t="s">
        <v>3155</v>
      </c>
      <c r="D1272" s="32" t="s">
        <v>3173</v>
      </c>
      <c r="E1272" s="1">
        <v>2023</v>
      </c>
    </row>
    <row r="1273" spans="1:5" ht="49.5" x14ac:dyDescent="0.35">
      <c r="A1273" s="43" t="s">
        <v>3156</v>
      </c>
      <c r="B1273" s="32" t="s">
        <v>3157</v>
      </c>
      <c r="C1273" s="32" t="s">
        <v>3158</v>
      </c>
      <c r="D1273" s="32" t="s">
        <v>3173</v>
      </c>
      <c r="E1273" s="1">
        <v>2023</v>
      </c>
    </row>
    <row r="1274" spans="1:5" ht="33" x14ac:dyDescent="0.35">
      <c r="A1274" s="43" t="s">
        <v>3159</v>
      </c>
      <c r="B1274" s="32" t="s">
        <v>3160</v>
      </c>
      <c r="C1274" s="32" t="s">
        <v>3161</v>
      </c>
      <c r="D1274" s="32" t="s">
        <v>3174</v>
      </c>
      <c r="E1274" s="1">
        <v>2023</v>
      </c>
    </row>
    <row r="1275" spans="1:5" ht="49.5" x14ac:dyDescent="0.35">
      <c r="A1275" s="43" t="s">
        <v>3162</v>
      </c>
      <c r="B1275" s="32" t="s">
        <v>3163</v>
      </c>
      <c r="C1275" s="32" t="s">
        <v>3164</v>
      </c>
      <c r="D1275" s="32" t="s">
        <v>3174</v>
      </c>
      <c r="E1275" s="1">
        <v>2023</v>
      </c>
    </row>
    <row r="1276" spans="1:5" ht="33" x14ac:dyDescent="0.35">
      <c r="A1276" s="43" t="s">
        <v>3165</v>
      </c>
      <c r="B1276" s="32" t="s">
        <v>3166</v>
      </c>
      <c r="C1276" s="32" t="s">
        <v>3167</v>
      </c>
      <c r="D1276" s="32" t="s">
        <v>3174</v>
      </c>
      <c r="E1276" s="1">
        <v>2023</v>
      </c>
    </row>
    <row r="1277" spans="1:5" ht="36" x14ac:dyDescent="0.35">
      <c r="A1277" s="43" t="s">
        <v>3177</v>
      </c>
      <c r="B1277" s="47" t="s">
        <v>3178</v>
      </c>
      <c r="C1277" s="32" t="s">
        <v>3179</v>
      </c>
      <c r="D1277" s="33" t="s">
        <v>1466</v>
      </c>
      <c r="E1277" s="1">
        <v>2023</v>
      </c>
    </row>
    <row r="1278" spans="1:5" ht="36" x14ac:dyDescent="0.35">
      <c r="A1278" s="43" t="s">
        <v>3180</v>
      </c>
      <c r="B1278" s="44" t="s">
        <v>3181</v>
      </c>
      <c r="C1278" s="44" t="s">
        <v>3182</v>
      </c>
      <c r="D1278" s="33" t="s">
        <v>1466</v>
      </c>
      <c r="E1278" s="1">
        <v>2023</v>
      </c>
    </row>
    <row r="1279" spans="1:5" ht="49.5" x14ac:dyDescent="0.35">
      <c r="A1279" s="43" t="s">
        <v>3186</v>
      </c>
      <c r="B1279" s="5" t="s">
        <v>3187</v>
      </c>
      <c r="C1279" s="5" t="s">
        <v>3188</v>
      </c>
      <c r="D1279" s="15" t="s">
        <v>3288</v>
      </c>
      <c r="E1279" s="1">
        <v>2023</v>
      </c>
    </row>
    <row r="1280" spans="1:5" ht="36" x14ac:dyDescent="0.35">
      <c r="A1280" s="43" t="s">
        <v>3189</v>
      </c>
      <c r="B1280" s="5" t="s">
        <v>3190</v>
      </c>
      <c r="C1280" s="5" t="s">
        <v>3191</v>
      </c>
      <c r="D1280" s="15" t="s">
        <v>3288</v>
      </c>
      <c r="E1280" s="1">
        <v>2023</v>
      </c>
    </row>
    <row r="1281" spans="1:5" ht="36" x14ac:dyDescent="0.35">
      <c r="A1281" s="43" t="s">
        <v>3192</v>
      </c>
      <c r="B1281" s="5" t="s">
        <v>3193</v>
      </c>
      <c r="C1281" s="5" t="s">
        <v>3194</v>
      </c>
      <c r="D1281" s="15" t="s">
        <v>3288</v>
      </c>
      <c r="E1281" s="1">
        <v>2023</v>
      </c>
    </row>
    <row r="1282" spans="1:5" ht="49.5" x14ac:dyDescent="0.35">
      <c r="A1282" s="43" t="s">
        <v>3195</v>
      </c>
      <c r="B1282" s="5" t="s">
        <v>3196</v>
      </c>
      <c r="C1282" s="5" t="s">
        <v>3197</v>
      </c>
      <c r="D1282" s="15" t="s">
        <v>3288</v>
      </c>
      <c r="E1282" s="1">
        <v>2023</v>
      </c>
    </row>
    <row r="1283" spans="1:5" ht="36" x14ac:dyDescent="0.35">
      <c r="A1283" s="43" t="s">
        <v>3198</v>
      </c>
      <c r="B1283" s="32" t="s">
        <v>3199</v>
      </c>
      <c r="C1283" s="32" t="s">
        <v>3200</v>
      </c>
      <c r="D1283" s="15" t="s">
        <v>3289</v>
      </c>
      <c r="E1283" s="1">
        <v>2023</v>
      </c>
    </row>
    <row r="1284" spans="1:5" ht="36" x14ac:dyDescent="0.35">
      <c r="A1284" s="43" t="s">
        <v>3201</v>
      </c>
      <c r="B1284" s="32" t="s">
        <v>3202</v>
      </c>
      <c r="C1284" s="32" t="s">
        <v>3203</v>
      </c>
      <c r="D1284" s="15" t="s">
        <v>3289</v>
      </c>
      <c r="E1284" s="1">
        <v>2023</v>
      </c>
    </row>
    <row r="1285" spans="1:5" ht="36" x14ac:dyDescent="0.35">
      <c r="A1285" s="43" t="s">
        <v>3204</v>
      </c>
      <c r="B1285" s="32" t="s">
        <v>3205</v>
      </c>
      <c r="C1285" s="32" t="s">
        <v>1799</v>
      </c>
      <c r="D1285" s="15" t="s">
        <v>3289</v>
      </c>
      <c r="E1285" s="1">
        <v>2023</v>
      </c>
    </row>
    <row r="1286" spans="1:5" ht="36" x14ac:dyDescent="0.35">
      <c r="A1286" s="43" t="s">
        <v>3206</v>
      </c>
      <c r="B1286" s="32" t="s">
        <v>3207</v>
      </c>
      <c r="C1286" s="32" t="s">
        <v>3208</v>
      </c>
      <c r="D1286" s="15" t="s">
        <v>3289</v>
      </c>
      <c r="E1286" s="1">
        <v>2023</v>
      </c>
    </row>
    <row r="1287" spans="1:5" ht="36" x14ac:dyDescent="0.35">
      <c r="A1287" s="43" t="s">
        <v>3209</v>
      </c>
      <c r="B1287" s="32" t="s">
        <v>3210</v>
      </c>
      <c r="C1287" s="32" t="s">
        <v>3211</v>
      </c>
      <c r="D1287" s="15" t="s">
        <v>3290</v>
      </c>
      <c r="E1287" s="1">
        <v>2023</v>
      </c>
    </row>
    <row r="1288" spans="1:5" ht="36" x14ac:dyDescent="0.35">
      <c r="A1288" s="43" t="s">
        <v>3212</v>
      </c>
      <c r="B1288" s="32" t="s">
        <v>3213</v>
      </c>
      <c r="C1288" s="32" t="s">
        <v>3214</v>
      </c>
      <c r="D1288" s="15" t="s">
        <v>3290</v>
      </c>
      <c r="E1288" s="1">
        <v>2023</v>
      </c>
    </row>
    <row r="1289" spans="1:5" ht="49.5" x14ac:dyDescent="0.35">
      <c r="A1289" s="43" t="s">
        <v>3215</v>
      </c>
      <c r="B1289" s="32" t="s">
        <v>3216</v>
      </c>
      <c r="C1289" s="32" t="s">
        <v>3217</v>
      </c>
      <c r="D1289" s="15" t="s">
        <v>3290</v>
      </c>
      <c r="E1289" s="1">
        <v>2023</v>
      </c>
    </row>
    <row r="1290" spans="1:5" ht="36" x14ac:dyDescent="0.35">
      <c r="A1290" s="43" t="s">
        <v>3218</v>
      </c>
      <c r="B1290" s="32" t="s">
        <v>3219</v>
      </c>
      <c r="C1290" s="32" t="s">
        <v>3220</v>
      </c>
      <c r="D1290" s="15" t="s">
        <v>3290</v>
      </c>
      <c r="E1290" s="1">
        <v>2023</v>
      </c>
    </row>
    <row r="1291" spans="1:5" ht="36" x14ac:dyDescent="0.35">
      <c r="A1291" s="43" t="s">
        <v>3221</v>
      </c>
      <c r="B1291" s="32" t="s">
        <v>2831</v>
      </c>
      <c r="C1291" s="32" t="s">
        <v>3222</v>
      </c>
      <c r="D1291" s="15" t="s">
        <v>3290</v>
      </c>
      <c r="E1291" s="1">
        <v>2023</v>
      </c>
    </row>
    <row r="1292" spans="1:5" ht="36" x14ac:dyDescent="0.35">
      <c r="A1292" s="43" t="s">
        <v>3223</v>
      </c>
      <c r="B1292" s="32" t="s">
        <v>3224</v>
      </c>
      <c r="C1292" s="32" t="s">
        <v>1918</v>
      </c>
      <c r="D1292" s="15" t="s">
        <v>3290</v>
      </c>
      <c r="E1292" s="1">
        <v>2023</v>
      </c>
    </row>
    <row r="1293" spans="1:5" ht="36" x14ac:dyDescent="0.35">
      <c r="A1293" s="43" t="s">
        <v>3225</v>
      </c>
      <c r="B1293" s="5" t="s">
        <v>3226</v>
      </c>
      <c r="C1293" s="5" t="s">
        <v>3227</v>
      </c>
      <c r="D1293" s="15" t="s">
        <v>3291</v>
      </c>
      <c r="E1293" s="1">
        <v>2023</v>
      </c>
    </row>
    <row r="1294" spans="1:5" ht="36" x14ac:dyDescent="0.35">
      <c r="A1294" s="43" t="s">
        <v>3228</v>
      </c>
      <c r="B1294" s="32" t="s">
        <v>3229</v>
      </c>
      <c r="C1294" s="5" t="s">
        <v>3230</v>
      </c>
      <c r="D1294" s="15" t="s">
        <v>3291</v>
      </c>
      <c r="E1294" s="1">
        <v>2023</v>
      </c>
    </row>
    <row r="1295" spans="1:5" ht="49.5" x14ac:dyDescent="0.35">
      <c r="A1295" s="43" t="s">
        <v>3231</v>
      </c>
      <c r="B1295" s="32" t="s">
        <v>3232</v>
      </c>
      <c r="C1295" s="32" t="s">
        <v>3233</v>
      </c>
      <c r="D1295" s="15" t="s">
        <v>3291</v>
      </c>
      <c r="E1295" s="1">
        <v>2023</v>
      </c>
    </row>
    <row r="1296" spans="1:5" ht="36" x14ac:dyDescent="0.35">
      <c r="A1296" s="43" t="s">
        <v>3234</v>
      </c>
      <c r="B1296" s="32" t="s">
        <v>3235</v>
      </c>
      <c r="C1296" s="5" t="s">
        <v>3236</v>
      </c>
      <c r="D1296" s="15" t="s">
        <v>3291</v>
      </c>
      <c r="E1296" s="1">
        <v>2023</v>
      </c>
    </row>
    <row r="1297" spans="1:5" ht="66" x14ac:dyDescent="0.35">
      <c r="A1297" s="43" t="s">
        <v>3237</v>
      </c>
      <c r="B1297" s="5" t="s">
        <v>3238</v>
      </c>
      <c r="C1297" s="5" t="s">
        <v>3239</v>
      </c>
      <c r="D1297" s="15" t="s">
        <v>3291</v>
      </c>
      <c r="E1297" s="1">
        <v>2023</v>
      </c>
    </row>
    <row r="1298" spans="1:5" ht="36" x14ac:dyDescent="0.35">
      <c r="A1298" s="43" t="s">
        <v>3240</v>
      </c>
      <c r="B1298" s="1" t="s">
        <v>3241</v>
      </c>
      <c r="C1298" s="32" t="s">
        <v>3242</v>
      </c>
      <c r="D1298" s="15" t="s">
        <v>3291</v>
      </c>
      <c r="E1298" s="1">
        <v>2023</v>
      </c>
    </row>
    <row r="1299" spans="1:5" ht="36" x14ac:dyDescent="0.35">
      <c r="A1299" s="43" t="s">
        <v>3243</v>
      </c>
      <c r="B1299" s="32" t="s">
        <v>660</v>
      </c>
      <c r="C1299" s="32" t="s">
        <v>3244</v>
      </c>
      <c r="D1299" s="15" t="s">
        <v>3291</v>
      </c>
      <c r="E1299" s="1">
        <v>2023</v>
      </c>
    </row>
    <row r="1300" spans="1:5" ht="36" x14ac:dyDescent="0.35">
      <c r="A1300" s="43" t="s">
        <v>3247</v>
      </c>
      <c r="B1300" s="32" t="s">
        <v>3248</v>
      </c>
      <c r="C1300" s="32" t="s">
        <v>3249</v>
      </c>
      <c r="D1300" s="15" t="s">
        <v>3293</v>
      </c>
      <c r="E1300" s="1">
        <v>2023</v>
      </c>
    </row>
    <row r="1301" spans="1:5" ht="49.5" x14ac:dyDescent="0.35">
      <c r="A1301" s="43" t="s">
        <v>3250</v>
      </c>
      <c r="B1301" s="32" t="s">
        <v>3251</v>
      </c>
      <c r="C1301" s="32" t="s">
        <v>3252</v>
      </c>
      <c r="D1301" s="15" t="s">
        <v>3293</v>
      </c>
      <c r="E1301" s="1">
        <v>2023</v>
      </c>
    </row>
    <row r="1302" spans="1:5" ht="36" x14ac:dyDescent="0.35">
      <c r="A1302" s="43" t="s">
        <v>3253</v>
      </c>
      <c r="B1302" s="32" t="s">
        <v>3254</v>
      </c>
      <c r="C1302" s="32" t="s">
        <v>3255</v>
      </c>
      <c r="D1302" s="15" t="s">
        <v>3294</v>
      </c>
      <c r="E1302" s="1">
        <v>2023</v>
      </c>
    </row>
    <row r="1303" spans="1:5" ht="36" x14ac:dyDescent="0.35">
      <c r="A1303" s="43" t="s">
        <v>3256</v>
      </c>
      <c r="B1303" s="32" t="s">
        <v>3257</v>
      </c>
      <c r="C1303" s="32" t="s">
        <v>3258</v>
      </c>
      <c r="D1303" s="15" t="s">
        <v>3294</v>
      </c>
      <c r="E1303" s="1">
        <v>2023</v>
      </c>
    </row>
    <row r="1304" spans="1:5" ht="36" x14ac:dyDescent="0.35">
      <c r="A1304" s="43" t="s">
        <v>3259</v>
      </c>
      <c r="B1304" s="32" t="s">
        <v>3260</v>
      </c>
      <c r="C1304" s="32" t="s">
        <v>3261</v>
      </c>
      <c r="D1304" s="15" t="s">
        <v>3294</v>
      </c>
      <c r="E1304" s="1">
        <v>2023</v>
      </c>
    </row>
    <row r="1305" spans="1:5" ht="49.5" x14ac:dyDescent="0.35">
      <c r="A1305" s="43" t="s">
        <v>3262</v>
      </c>
      <c r="B1305" s="32" t="s">
        <v>3263</v>
      </c>
      <c r="C1305" s="32" t="s">
        <v>3261</v>
      </c>
      <c r="D1305" s="15" t="s">
        <v>3294</v>
      </c>
      <c r="E1305" s="1">
        <v>2023</v>
      </c>
    </row>
    <row r="1306" spans="1:5" ht="36" x14ac:dyDescent="0.35">
      <c r="A1306" s="43" t="s">
        <v>3266</v>
      </c>
      <c r="B1306" s="32" t="s">
        <v>3267</v>
      </c>
      <c r="C1306" s="32" t="s">
        <v>3268</v>
      </c>
      <c r="D1306" s="15" t="s">
        <v>3295</v>
      </c>
      <c r="E1306" s="1">
        <v>2023</v>
      </c>
    </row>
    <row r="1307" spans="1:5" ht="49.5" x14ac:dyDescent="0.35">
      <c r="A1307" s="43" t="s">
        <v>3269</v>
      </c>
      <c r="B1307" s="32" t="s">
        <v>3270</v>
      </c>
      <c r="C1307" s="32" t="s">
        <v>3271</v>
      </c>
      <c r="D1307" s="15" t="s">
        <v>3295</v>
      </c>
      <c r="E1307" s="1">
        <v>2023</v>
      </c>
    </row>
    <row r="1308" spans="1:5" ht="36" x14ac:dyDescent="0.35">
      <c r="A1308" s="43" t="s">
        <v>3272</v>
      </c>
      <c r="B1308" s="32" t="s">
        <v>3273</v>
      </c>
      <c r="C1308" s="32" t="s">
        <v>3274</v>
      </c>
      <c r="D1308" s="15" t="s">
        <v>3295</v>
      </c>
      <c r="E1308" s="1">
        <v>2023</v>
      </c>
    </row>
    <row r="1309" spans="1:5" ht="36" x14ac:dyDescent="0.35">
      <c r="A1309" s="43" t="s">
        <v>3278</v>
      </c>
      <c r="B1309" s="32" t="s">
        <v>3279</v>
      </c>
      <c r="C1309" s="32" t="s">
        <v>3280</v>
      </c>
      <c r="D1309" s="15" t="s">
        <v>3296</v>
      </c>
      <c r="E1309" s="1">
        <v>2023</v>
      </c>
    </row>
    <row r="1310" spans="1:5" ht="36" x14ac:dyDescent="0.35">
      <c r="A1310" s="43" t="s">
        <v>3281</v>
      </c>
      <c r="B1310" s="32" t="s">
        <v>3282</v>
      </c>
      <c r="C1310" s="32" t="s">
        <v>3283</v>
      </c>
      <c r="D1310" s="15" t="s">
        <v>3296</v>
      </c>
      <c r="E1310" s="1">
        <v>2023</v>
      </c>
    </row>
    <row r="1311" spans="1:5" ht="49.5" x14ac:dyDescent="0.35">
      <c r="A1311" s="43" t="s">
        <v>3284</v>
      </c>
      <c r="B1311" s="32" t="s">
        <v>3285</v>
      </c>
      <c r="C1311" s="32" t="s">
        <v>1100</v>
      </c>
      <c r="D1311" s="15" t="s">
        <v>3296</v>
      </c>
      <c r="E1311" s="1">
        <v>2023</v>
      </c>
    </row>
    <row r="1312" spans="1:5" ht="36" x14ac:dyDescent="0.35">
      <c r="A1312" s="43" t="s">
        <v>3302</v>
      </c>
      <c r="B1312" s="32" t="s">
        <v>3303</v>
      </c>
      <c r="C1312" s="32" t="s">
        <v>3230</v>
      </c>
      <c r="D1312" s="15" t="s">
        <v>3425</v>
      </c>
      <c r="E1312" s="1">
        <v>2023</v>
      </c>
    </row>
    <row r="1313" spans="1:5" ht="36" x14ac:dyDescent="0.35">
      <c r="A1313" s="43" t="s">
        <v>3304</v>
      </c>
      <c r="B1313" s="32" t="s">
        <v>3305</v>
      </c>
      <c r="C1313" s="32" t="s">
        <v>3306</v>
      </c>
      <c r="D1313" s="15" t="s">
        <v>3425</v>
      </c>
      <c r="E1313" s="1">
        <v>2023</v>
      </c>
    </row>
    <row r="1314" spans="1:5" ht="36" x14ac:dyDescent="0.35">
      <c r="A1314" s="43" t="s">
        <v>3307</v>
      </c>
      <c r="B1314" s="32" t="s">
        <v>3308</v>
      </c>
      <c r="C1314" s="32" t="s">
        <v>3309</v>
      </c>
      <c r="D1314" s="15" t="s">
        <v>3425</v>
      </c>
      <c r="E1314" s="1">
        <v>2023</v>
      </c>
    </row>
    <row r="1315" spans="1:5" ht="36" x14ac:dyDescent="0.35">
      <c r="A1315" s="43" t="s">
        <v>3310</v>
      </c>
      <c r="B1315" s="32" t="s">
        <v>3311</v>
      </c>
      <c r="C1315" s="32" t="s">
        <v>3312</v>
      </c>
      <c r="D1315" s="15" t="s">
        <v>3426</v>
      </c>
      <c r="E1315" s="1">
        <v>2023</v>
      </c>
    </row>
    <row r="1316" spans="1:5" ht="36" x14ac:dyDescent="0.35">
      <c r="A1316" s="43" t="s">
        <v>3313</v>
      </c>
      <c r="B1316" s="32" t="s">
        <v>3314</v>
      </c>
      <c r="C1316" s="32" t="s">
        <v>3315</v>
      </c>
      <c r="D1316" s="15" t="s">
        <v>3426</v>
      </c>
      <c r="E1316" s="1">
        <v>2023</v>
      </c>
    </row>
    <row r="1317" spans="1:5" ht="36" x14ac:dyDescent="0.35">
      <c r="A1317" s="43" t="s">
        <v>3316</v>
      </c>
      <c r="B1317" s="32" t="s">
        <v>3317</v>
      </c>
      <c r="C1317" s="32" t="s">
        <v>3318</v>
      </c>
      <c r="D1317" s="15" t="s">
        <v>3427</v>
      </c>
      <c r="E1317" s="1">
        <v>2023</v>
      </c>
    </row>
    <row r="1318" spans="1:5" ht="36" x14ac:dyDescent="0.35">
      <c r="A1318" s="43" t="s">
        <v>3319</v>
      </c>
      <c r="B1318" s="32" t="s">
        <v>3320</v>
      </c>
      <c r="C1318" s="32" t="s">
        <v>3321</v>
      </c>
      <c r="D1318" s="15" t="s">
        <v>3427</v>
      </c>
      <c r="E1318" s="1">
        <v>2023</v>
      </c>
    </row>
    <row r="1319" spans="1:5" ht="36" x14ac:dyDescent="0.35">
      <c r="A1319" s="43" t="s">
        <v>3322</v>
      </c>
      <c r="B1319" s="32" t="s">
        <v>3323</v>
      </c>
      <c r="C1319" s="32" t="s">
        <v>3324</v>
      </c>
      <c r="D1319" s="15" t="s">
        <v>3428</v>
      </c>
      <c r="E1319" s="1">
        <v>2023</v>
      </c>
    </row>
    <row r="1320" spans="1:5" ht="36" x14ac:dyDescent="0.35">
      <c r="A1320" s="43" t="s">
        <v>3325</v>
      </c>
      <c r="B1320" s="32" t="s">
        <v>3326</v>
      </c>
      <c r="C1320" s="32" t="s">
        <v>3327</v>
      </c>
      <c r="D1320" s="15" t="s">
        <v>3428</v>
      </c>
      <c r="E1320" s="1">
        <v>2023</v>
      </c>
    </row>
    <row r="1321" spans="1:5" ht="66" x14ac:dyDescent="0.35">
      <c r="A1321" s="43" t="s">
        <v>3328</v>
      </c>
      <c r="B1321" s="32" t="s">
        <v>3329</v>
      </c>
      <c r="C1321" s="48" t="s">
        <v>3330</v>
      </c>
      <c r="D1321" s="15" t="s">
        <v>3429</v>
      </c>
      <c r="E1321" s="1">
        <v>2023</v>
      </c>
    </row>
    <row r="1322" spans="1:5" ht="82.5" x14ac:dyDescent="0.35">
      <c r="A1322" s="43" t="s">
        <v>3331</v>
      </c>
      <c r="B1322" s="32" t="s">
        <v>3332</v>
      </c>
      <c r="C1322" s="48" t="s">
        <v>3333</v>
      </c>
      <c r="D1322" s="15" t="s">
        <v>3429</v>
      </c>
      <c r="E1322" s="1">
        <v>2023</v>
      </c>
    </row>
    <row r="1323" spans="1:5" ht="49.5" x14ac:dyDescent="0.35">
      <c r="A1323" s="43" t="s">
        <v>3334</v>
      </c>
      <c r="B1323" s="48" t="s">
        <v>3335</v>
      </c>
      <c r="C1323" s="48" t="s">
        <v>3336</v>
      </c>
      <c r="D1323" s="15" t="s">
        <v>3429</v>
      </c>
      <c r="E1323" s="1">
        <v>2023</v>
      </c>
    </row>
    <row r="1324" spans="1:5" ht="36" x14ac:dyDescent="0.35">
      <c r="A1324" s="43" t="s">
        <v>3337</v>
      </c>
      <c r="B1324" s="32" t="s">
        <v>3338</v>
      </c>
      <c r="C1324" s="48" t="s">
        <v>1351</v>
      </c>
      <c r="D1324" s="15" t="s">
        <v>3429</v>
      </c>
      <c r="E1324" s="1">
        <v>2023</v>
      </c>
    </row>
    <row r="1325" spans="1:5" ht="36" x14ac:dyDescent="0.35">
      <c r="A1325" s="43" t="s">
        <v>3339</v>
      </c>
      <c r="B1325" s="32" t="s">
        <v>3340</v>
      </c>
      <c r="C1325" s="32" t="s">
        <v>3341</v>
      </c>
      <c r="D1325" s="15" t="s">
        <v>1689</v>
      </c>
      <c r="E1325" s="1">
        <v>2023</v>
      </c>
    </row>
    <row r="1326" spans="1:5" ht="66" x14ac:dyDescent="0.35">
      <c r="A1326" s="43" t="s">
        <v>3342</v>
      </c>
      <c r="B1326" s="32" t="s">
        <v>3343</v>
      </c>
      <c r="C1326" s="32" t="s">
        <v>1371</v>
      </c>
      <c r="D1326" s="15" t="s">
        <v>1689</v>
      </c>
      <c r="E1326" s="1">
        <v>2023</v>
      </c>
    </row>
    <row r="1327" spans="1:5" ht="66" x14ac:dyDescent="0.35">
      <c r="A1327" s="43" t="s">
        <v>3344</v>
      </c>
      <c r="B1327" s="32" t="s">
        <v>3345</v>
      </c>
      <c r="C1327" s="32" t="s">
        <v>3346</v>
      </c>
      <c r="D1327" s="15" t="s">
        <v>1689</v>
      </c>
      <c r="E1327" s="1">
        <v>2023</v>
      </c>
    </row>
    <row r="1328" spans="1:5" ht="66" x14ac:dyDescent="0.35">
      <c r="A1328" s="43" t="s">
        <v>3353</v>
      </c>
      <c r="B1328" s="32" t="s">
        <v>3354</v>
      </c>
      <c r="C1328" s="32" t="s">
        <v>3355</v>
      </c>
      <c r="D1328" s="15" t="s">
        <v>3430</v>
      </c>
      <c r="E1328" s="1">
        <v>2023</v>
      </c>
    </row>
    <row r="1329" spans="1:5" ht="36" x14ac:dyDescent="0.35">
      <c r="A1329" s="43" t="s">
        <v>3356</v>
      </c>
      <c r="B1329" s="32" t="s">
        <v>3357</v>
      </c>
      <c r="C1329" s="49" t="s">
        <v>3358</v>
      </c>
      <c r="D1329" s="15" t="s">
        <v>3430</v>
      </c>
      <c r="E1329" s="1">
        <v>2023</v>
      </c>
    </row>
    <row r="1330" spans="1:5" ht="36" x14ac:dyDescent="0.35">
      <c r="A1330" s="43" t="s">
        <v>3359</v>
      </c>
      <c r="B1330" s="44" t="s">
        <v>3360</v>
      </c>
      <c r="C1330" s="44" t="s">
        <v>3361</v>
      </c>
      <c r="D1330" s="15" t="s">
        <v>3430</v>
      </c>
      <c r="E1330" s="1">
        <v>2023</v>
      </c>
    </row>
    <row r="1331" spans="1:5" ht="36" x14ac:dyDescent="0.35">
      <c r="A1331" s="43" t="s">
        <v>3362</v>
      </c>
      <c r="B1331" s="32" t="s">
        <v>3363</v>
      </c>
      <c r="C1331" s="32" t="s">
        <v>3364</v>
      </c>
      <c r="D1331" s="15" t="s">
        <v>3430</v>
      </c>
      <c r="E1331" s="1">
        <v>2023</v>
      </c>
    </row>
    <row r="1332" spans="1:5" ht="56" x14ac:dyDescent="0.3">
      <c r="A1332" s="46" t="s">
        <v>3365</v>
      </c>
      <c r="B1332" s="32" t="s">
        <v>3366</v>
      </c>
      <c r="C1332" s="50" t="s">
        <v>3367</v>
      </c>
      <c r="D1332" s="15" t="s">
        <v>3431</v>
      </c>
      <c r="E1332" s="1">
        <v>2023</v>
      </c>
    </row>
    <row r="1333" spans="1:5" ht="49.5" x14ac:dyDescent="0.35">
      <c r="A1333" s="43" t="s">
        <v>3368</v>
      </c>
      <c r="B1333" s="32" t="s">
        <v>3369</v>
      </c>
      <c r="C1333" s="32" t="s">
        <v>3370</v>
      </c>
      <c r="D1333" s="15" t="s">
        <v>3431</v>
      </c>
      <c r="E1333" s="1">
        <v>2023</v>
      </c>
    </row>
    <row r="1334" spans="1:5" ht="66" x14ac:dyDescent="0.35">
      <c r="A1334" s="43" t="s">
        <v>3371</v>
      </c>
      <c r="B1334" s="32" t="s">
        <v>3372</v>
      </c>
      <c r="C1334" s="32" t="s">
        <v>3373</v>
      </c>
      <c r="D1334" s="15" t="s">
        <v>3431</v>
      </c>
      <c r="E1334" s="1">
        <v>2023</v>
      </c>
    </row>
    <row r="1335" spans="1:5" ht="66" x14ac:dyDescent="0.35">
      <c r="A1335" s="43" t="s">
        <v>3374</v>
      </c>
      <c r="B1335" s="32" t="s">
        <v>3375</v>
      </c>
      <c r="C1335" s="32" t="s">
        <v>3376</v>
      </c>
      <c r="D1335" s="15" t="s">
        <v>3431</v>
      </c>
      <c r="E1335" s="1">
        <v>2023</v>
      </c>
    </row>
    <row r="1336" spans="1:5" ht="36" x14ac:dyDescent="0.35">
      <c r="A1336" s="43" t="s">
        <v>3377</v>
      </c>
      <c r="B1336" s="32" t="s">
        <v>3378</v>
      </c>
      <c r="C1336" s="49" t="s">
        <v>3379</v>
      </c>
      <c r="D1336" s="15" t="s">
        <v>3432</v>
      </c>
      <c r="E1336" s="1">
        <v>2023</v>
      </c>
    </row>
    <row r="1337" spans="1:5" ht="36" x14ac:dyDescent="0.35">
      <c r="A1337" s="43" t="s">
        <v>3380</v>
      </c>
      <c r="B1337" s="32" t="s">
        <v>3381</v>
      </c>
      <c r="C1337" s="32" t="s">
        <v>3382</v>
      </c>
      <c r="D1337" s="15" t="s">
        <v>3432</v>
      </c>
      <c r="E1337" s="1">
        <v>2023</v>
      </c>
    </row>
    <row r="1338" spans="1:5" ht="36" x14ac:dyDescent="0.35">
      <c r="A1338" s="43" t="s">
        <v>3383</v>
      </c>
      <c r="B1338" s="32" t="s">
        <v>3384</v>
      </c>
      <c r="C1338" s="32" t="s">
        <v>3385</v>
      </c>
      <c r="D1338" s="15" t="s">
        <v>3432</v>
      </c>
      <c r="E1338" s="1">
        <v>2023</v>
      </c>
    </row>
    <row r="1339" spans="1:5" ht="115.5" x14ac:dyDescent="0.35">
      <c r="A1339" s="43" t="s">
        <v>3386</v>
      </c>
      <c r="B1339" s="32" t="s">
        <v>3387</v>
      </c>
      <c r="C1339" s="32" t="s">
        <v>3388</v>
      </c>
      <c r="D1339" s="15" t="s">
        <v>3433</v>
      </c>
      <c r="E1339" s="1">
        <v>2023</v>
      </c>
    </row>
    <row r="1340" spans="1:5" ht="36" x14ac:dyDescent="0.35">
      <c r="A1340" s="43" t="s">
        <v>3389</v>
      </c>
      <c r="B1340" s="32" t="s">
        <v>3390</v>
      </c>
      <c r="C1340" s="43" t="s">
        <v>3391</v>
      </c>
      <c r="D1340" s="15" t="s">
        <v>3433</v>
      </c>
      <c r="E1340" s="1">
        <v>2023</v>
      </c>
    </row>
    <row r="1341" spans="1:5" ht="49.5" x14ac:dyDescent="0.35">
      <c r="A1341" s="43" t="s">
        <v>3392</v>
      </c>
      <c r="B1341" s="32" t="s">
        <v>3393</v>
      </c>
      <c r="C1341" s="32" t="s">
        <v>3394</v>
      </c>
      <c r="D1341" s="15" t="s">
        <v>3433</v>
      </c>
      <c r="E1341" s="1">
        <v>2023</v>
      </c>
    </row>
    <row r="1342" spans="1:5" ht="115.5" x14ac:dyDescent="0.35">
      <c r="A1342" s="43" t="s">
        <v>3395</v>
      </c>
      <c r="B1342" s="32" t="s">
        <v>3396</v>
      </c>
      <c r="C1342" s="32" t="s">
        <v>3397</v>
      </c>
      <c r="D1342" s="15" t="s">
        <v>3433</v>
      </c>
      <c r="E1342" s="1">
        <v>2023</v>
      </c>
    </row>
    <row r="1343" spans="1:5" ht="36" x14ac:dyDescent="0.35">
      <c r="A1343" s="43" t="s">
        <v>3410</v>
      </c>
      <c r="B1343" s="32" t="s">
        <v>3411</v>
      </c>
      <c r="C1343" s="32" t="s">
        <v>3412</v>
      </c>
      <c r="D1343" s="15" t="s">
        <v>3433</v>
      </c>
      <c r="E1343" s="1">
        <v>2023</v>
      </c>
    </row>
    <row r="1344" spans="1:5" ht="36" x14ac:dyDescent="0.35">
      <c r="A1344" s="43" t="s">
        <v>3420</v>
      </c>
      <c r="B1344" s="32" t="s">
        <v>3421</v>
      </c>
      <c r="C1344" s="32" t="s">
        <v>2929</v>
      </c>
      <c r="D1344" s="15" t="s">
        <v>3436</v>
      </c>
      <c r="E1344" s="1">
        <v>2023</v>
      </c>
    </row>
    <row r="1345" spans="1:5" ht="36" x14ac:dyDescent="0.35">
      <c r="A1345" s="43" t="s">
        <v>3422</v>
      </c>
      <c r="B1345" s="32" t="s">
        <v>3423</v>
      </c>
      <c r="C1345" s="32" t="s">
        <v>3424</v>
      </c>
      <c r="D1345" s="15" t="s">
        <v>3436</v>
      </c>
      <c r="E1345" s="1">
        <v>2023</v>
      </c>
    </row>
    <row r="1346" spans="1:5" ht="36" x14ac:dyDescent="0.35">
      <c r="A1346" s="46" t="s">
        <v>3446</v>
      </c>
      <c r="B1346" s="1" t="s">
        <v>3447</v>
      </c>
      <c r="C1346" s="1" t="s">
        <v>3448</v>
      </c>
      <c r="D1346" s="15" t="s">
        <v>3538</v>
      </c>
      <c r="E1346" s="1">
        <v>2024</v>
      </c>
    </row>
    <row r="1347" spans="1:5" ht="36" x14ac:dyDescent="0.35">
      <c r="A1347" s="43" t="s">
        <v>3449</v>
      </c>
      <c r="B1347" s="32" t="s">
        <v>3450</v>
      </c>
      <c r="C1347" s="32" t="s">
        <v>3451</v>
      </c>
      <c r="D1347" s="15" t="s">
        <v>3538</v>
      </c>
      <c r="E1347" s="1">
        <v>2024</v>
      </c>
    </row>
    <row r="1348" spans="1:5" ht="49.5" x14ac:dyDescent="0.35">
      <c r="A1348" s="43" t="s">
        <v>3452</v>
      </c>
      <c r="B1348" s="32" t="s">
        <v>3453</v>
      </c>
      <c r="C1348" s="32" t="s">
        <v>3454</v>
      </c>
      <c r="D1348" s="15" t="s">
        <v>3538</v>
      </c>
      <c r="E1348" s="1">
        <v>2024</v>
      </c>
    </row>
    <row r="1349" spans="1:5" ht="49.5" x14ac:dyDescent="0.35">
      <c r="A1349" s="43" t="s">
        <v>3468</v>
      </c>
      <c r="B1349" s="32" t="s">
        <v>3469</v>
      </c>
      <c r="C1349" s="32" t="s">
        <v>3470</v>
      </c>
      <c r="D1349" s="15" t="s">
        <v>3540</v>
      </c>
      <c r="E1349" s="1">
        <v>2024</v>
      </c>
    </row>
    <row r="1350" spans="1:5" ht="36" x14ac:dyDescent="0.35">
      <c r="A1350" s="43" t="s">
        <v>3471</v>
      </c>
      <c r="B1350" s="32" t="s">
        <v>3472</v>
      </c>
      <c r="C1350" s="32" t="s">
        <v>3473</v>
      </c>
      <c r="D1350" s="15" t="s">
        <v>3540</v>
      </c>
      <c r="E1350" s="1">
        <v>2024</v>
      </c>
    </row>
    <row r="1351" spans="1:5" ht="36" x14ac:dyDescent="0.35">
      <c r="A1351" s="43" t="s">
        <v>3474</v>
      </c>
      <c r="B1351" s="32" t="s">
        <v>3475</v>
      </c>
      <c r="C1351" s="32" t="s">
        <v>3476</v>
      </c>
      <c r="D1351" s="15" t="s">
        <v>3541</v>
      </c>
      <c r="E1351" s="1">
        <v>2024</v>
      </c>
    </row>
    <row r="1352" spans="1:5" ht="36" x14ac:dyDescent="0.35">
      <c r="A1352" s="43" t="s">
        <v>3477</v>
      </c>
      <c r="B1352" s="32" t="s">
        <v>3478</v>
      </c>
      <c r="C1352" s="32" t="s">
        <v>3479</v>
      </c>
      <c r="D1352" s="15" t="s">
        <v>3541</v>
      </c>
      <c r="E1352" s="1">
        <v>2024</v>
      </c>
    </row>
    <row r="1353" spans="1:5" ht="36" x14ac:dyDescent="0.35">
      <c r="A1353" s="43" t="s">
        <v>3480</v>
      </c>
      <c r="B1353" s="32" t="s">
        <v>3481</v>
      </c>
      <c r="C1353" s="32" t="s">
        <v>3482</v>
      </c>
      <c r="D1353" s="15" t="s">
        <v>3541</v>
      </c>
      <c r="E1353" s="1">
        <v>2024</v>
      </c>
    </row>
    <row r="1354" spans="1:5" ht="36" x14ac:dyDescent="0.35">
      <c r="A1354" s="43" t="s">
        <v>3485</v>
      </c>
      <c r="B1354" s="32" t="s">
        <v>3486</v>
      </c>
      <c r="C1354" s="32" t="s">
        <v>3487</v>
      </c>
      <c r="D1354" s="15" t="s">
        <v>3541</v>
      </c>
      <c r="E1354" s="1">
        <v>2024</v>
      </c>
    </row>
    <row r="1355" spans="1:5" ht="82.5" x14ac:dyDescent="0.35">
      <c r="A1355" s="43" t="s">
        <v>3488</v>
      </c>
      <c r="B1355" s="32" t="s">
        <v>3489</v>
      </c>
      <c r="C1355" s="32" t="s">
        <v>3490</v>
      </c>
      <c r="D1355" s="15" t="s">
        <v>3542</v>
      </c>
      <c r="E1355" s="1">
        <v>2024</v>
      </c>
    </row>
    <row r="1356" spans="1:5" ht="99" x14ac:dyDescent="0.35">
      <c r="A1356" s="43" t="s">
        <v>3491</v>
      </c>
      <c r="B1356" s="32" t="s">
        <v>3492</v>
      </c>
      <c r="C1356" s="32" t="s">
        <v>3493</v>
      </c>
      <c r="D1356" s="15" t="s">
        <v>3542</v>
      </c>
      <c r="E1356" s="1">
        <v>2024</v>
      </c>
    </row>
    <row r="1357" spans="1:5" ht="82.5" x14ac:dyDescent="0.35">
      <c r="A1357" s="43" t="s">
        <v>3494</v>
      </c>
      <c r="B1357" s="32" t="s">
        <v>3495</v>
      </c>
      <c r="C1357" s="32" t="s">
        <v>3490</v>
      </c>
      <c r="D1357" s="15" t="s">
        <v>3542</v>
      </c>
      <c r="E1357" s="1">
        <v>2024</v>
      </c>
    </row>
    <row r="1358" spans="1:5" ht="82.5" x14ac:dyDescent="0.35">
      <c r="A1358" s="43" t="s">
        <v>3501</v>
      </c>
      <c r="B1358" s="32" t="s">
        <v>3502</v>
      </c>
      <c r="C1358" s="32" t="s">
        <v>3503</v>
      </c>
      <c r="D1358" s="15" t="s">
        <v>3543</v>
      </c>
      <c r="E1358" s="1">
        <v>2024</v>
      </c>
    </row>
    <row r="1359" spans="1:5" ht="49.5" x14ac:dyDescent="0.35">
      <c r="A1359" s="43" t="s">
        <v>3512</v>
      </c>
      <c r="B1359" s="32" t="s">
        <v>3513</v>
      </c>
      <c r="C1359" s="32" t="s">
        <v>3514</v>
      </c>
      <c r="D1359" s="15" t="s">
        <v>3546</v>
      </c>
      <c r="E1359" s="1">
        <v>2024</v>
      </c>
    </row>
    <row r="1360" spans="1:5" ht="49.5" x14ac:dyDescent="0.35">
      <c r="A1360" s="43" t="s">
        <v>3515</v>
      </c>
      <c r="B1360" s="32" t="s">
        <v>3516</v>
      </c>
      <c r="C1360" s="32" t="s">
        <v>3517</v>
      </c>
      <c r="D1360" s="15" t="s">
        <v>3546</v>
      </c>
      <c r="E1360" s="1">
        <v>2024</v>
      </c>
    </row>
    <row r="1361" spans="1:5" ht="49.5" x14ac:dyDescent="0.35">
      <c r="A1361" s="43" t="s">
        <v>3518</v>
      </c>
      <c r="B1361" s="32" t="s">
        <v>3519</v>
      </c>
      <c r="C1361" s="32" t="s">
        <v>3520</v>
      </c>
      <c r="D1361" s="15" t="s">
        <v>3546</v>
      </c>
      <c r="E1361" s="1">
        <v>2024</v>
      </c>
    </row>
    <row r="1362" spans="1:5" ht="49.5" x14ac:dyDescent="0.35">
      <c r="A1362" s="46" t="s">
        <v>3524</v>
      </c>
      <c r="B1362" s="1" t="s">
        <v>3525</v>
      </c>
      <c r="C1362" s="32" t="s">
        <v>3526</v>
      </c>
      <c r="D1362" s="15" t="s">
        <v>3546</v>
      </c>
      <c r="E1362" s="1">
        <v>2024</v>
      </c>
    </row>
    <row r="1363" spans="1:5" ht="36" x14ac:dyDescent="0.35">
      <c r="A1363" s="43" t="s">
        <v>3532</v>
      </c>
      <c r="B1363" s="32" t="s">
        <v>3533</v>
      </c>
      <c r="C1363" s="32" t="s">
        <v>3534</v>
      </c>
      <c r="D1363" s="15" t="s">
        <v>3548</v>
      </c>
      <c r="E1363" s="1">
        <v>2024</v>
      </c>
    </row>
    <row r="1364" spans="1:5" ht="36" x14ac:dyDescent="0.35">
      <c r="A1364" s="43" t="s">
        <v>3535</v>
      </c>
      <c r="B1364" s="32" t="s">
        <v>3536</v>
      </c>
      <c r="C1364" s="32" t="s">
        <v>3537</v>
      </c>
      <c r="D1364" s="15" t="s">
        <v>3548</v>
      </c>
      <c r="E1364" s="1">
        <v>2024</v>
      </c>
    </row>
    <row r="1365" spans="1:5" ht="36" x14ac:dyDescent="0.35">
      <c r="A1365" s="43" t="s">
        <v>3564</v>
      </c>
      <c r="B1365" s="32" t="s">
        <v>3565</v>
      </c>
      <c r="C1365" s="32" t="s">
        <v>3566</v>
      </c>
      <c r="D1365" s="33" t="s">
        <v>3632</v>
      </c>
      <c r="E1365" s="1">
        <v>2024</v>
      </c>
    </row>
    <row r="1366" spans="1:5" ht="49.5" x14ac:dyDescent="0.35">
      <c r="A1366" s="43" t="s">
        <v>3581</v>
      </c>
      <c r="B1366" s="32" t="s">
        <v>3582</v>
      </c>
      <c r="C1366" s="32" t="s">
        <v>3583</v>
      </c>
      <c r="D1366" s="33" t="s">
        <v>3634</v>
      </c>
      <c r="E1366" s="1">
        <v>2024</v>
      </c>
    </row>
    <row r="1367" spans="1:5" ht="49.5" x14ac:dyDescent="0.35">
      <c r="A1367" s="43" t="s">
        <v>3584</v>
      </c>
      <c r="B1367" s="32" t="s">
        <v>3585</v>
      </c>
      <c r="C1367" s="32" t="s">
        <v>3586</v>
      </c>
      <c r="D1367" s="33" t="s">
        <v>3634</v>
      </c>
      <c r="E1367" s="1">
        <v>2024</v>
      </c>
    </row>
    <row r="1368" spans="1:5" ht="49.5" x14ac:dyDescent="0.35">
      <c r="A1368" s="43" t="s">
        <v>3587</v>
      </c>
      <c r="B1368" s="32" t="s">
        <v>3588</v>
      </c>
      <c r="C1368" s="32" t="s">
        <v>3589</v>
      </c>
      <c r="D1368" s="33" t="s">
        <v>3635</v>
      </c>
      <c r="E1368" s="1">
        <v>2024</v>
      </c>
    </row>
    <row r="1369" spans="1:5" ht="36" x14ac:dyDescent="0.35">
      <c r="A1369" s="43" t="s">
        <v>3595</v>
      </c>
      <c r="B1369" s="32" t="s">
        <v>3596</v>
      </c>
      <c r="C1369" s="32" t="s">
        <v>3597</v>
      </c>
      <c r="D1369" s="33" t="s">
        <v>3636</v>
      </c>
      <c r="E1369" s="1">
        <v>2024</v>
      </c>
    </row>
    <row r="1370" spans="1:5" ht="49.5" x14ac:dyDescent="0.35">
      <c r="A1370" s="43" t="s">
        <v>3598</v>
      </c>
      <c r="B1370" s="32" t="s">
        <v>3599</v>
      </c>
      <c r="C1370" s="32" t="s">
        <v>3600</v>
      </c>
      <c r="D1370" s="33" t="s">
        <v>3636</v>
      </c>
      <c r="E1370" s="1">
        <v>2024</v>
      </c>
    </row>
    <row r="1371" spans="1:5" ht="49.5" x14ac:dyDescent="0.35">
      <c r="A1371" s="43" t="s">
        <v>3601</v>
      </c>
      <c r="B1371" s="32" t="s">
        <v>3602</v>
      </c>
      <c r="C1371" s="32" t="s">
        <v>3603</v>
      </c>
      <c r="D1371" s="33" t="s">
        <v>3636</v>
      </c>
      <c r="E1371" s="1">
        <v>2024</v>
      </c>
    </row>
    <row r="1372" spans="1:5" ht="82.5" x14ac:dyDescent="0.35">
      <c r="A1372" s="43" t="s">
        <v>3604</v>
      </c>
      <c r="B1372" s="32" t="s">
        <v>3605</v>
      </c>
      <c r="C1372" s="32" t="s">
        <v>3606</v>
      </c>
      <c r="D1372" s="33" t="s">
        <v>3637</v>
      </c>
      <c r="E1372" s="1">
        <v>2024</v>
      </c>
    </row>
    <row r="1373" spans="1:5" ht="36" x14ac:dyDescent="0.35">
      <c r="A1373" s="43" t="s">
        <v>3610</v>
      </c>
      <c r="B1373" s="44" t="s">
        <v>3611</v>
      </c>
      <c r="C1373" s="45" t="s">
        <v>3612</v>
      </c>
      <c r="D1373" s="15" t="s">
        <v>3638</v>
      </c>
      <c r="E1373" s="1">
        <v>2024</v>
      </c>
    </row>
    <row r="1374" spans="1:5" ht="36" x14ac:dyDescent="0.35">
      <c r="A1374" s="43" t="s">
        <v>3613</v>
      </c>
      <c r="B1374" s="52" t="s">
        <v>3614</v>
      </c>
      <c r="C1374" s="45" t="s">
        <v>2515</v>
      </c>
      <c r="D1374" s="15" t="s">
        <v>3639</v>
      </c>
      <c r="E1374" s="1">
        <v>2024</v>
      </c>
    </row>
    <row r="1375" spans="1:5" ht="36" x14ac:dyDescent="0.35">
      <c r="A1375" s="43" t="s">
        <v>3617</v>
      </c>
      <c r="B1375" s="32" t="s">
        <v>3618</v>
      </c>
      <c r="C1375" s="32" t="s">
        <v>3619</v>
      </c>
      <c r="D1375" s="15" t="s">
        <v>3640</v>
      </c>
      <c r="E1375" s="1">
        <v>2024</v>
      </c>
    </row>
    <row r="1376" spans="1:5" ht="36" x14ac:dyDescent="0.35">
      <c r="A1376" s="43" t="s">
        <v>3620</v>
      </c>
      <c r="B1376" s="32" t="s">
        <v>3621</v>
      </c>
      <c r="C1376" s="32" t="s">
        <v>3622</v>
      </c>
      <c r="D1376" s="15" t="s">
        <v>3640</v>
      </c>
      <c r="E1376" s="1">
        <v>2024</v>
      </c>
    </row>
    <row r="1377" spans="1:5" ht="99" x14ac:dyDescent="0.35">
      <c r="A1377" s="43" t="s">
        <v>3623</v>
      </c>
      <c r="B1377" s="32" t="s">
        <v>3624</v>
      </c>
      <c r="C1377" s="32" t="s">
        <v>3625</v>
      </c>
      <c r="D1377" s="15" t="s">
        <v>3640</v>
      </c>
      <c r="E1377" s="1">
        <v>2024</v>
      </c>
    </row>
    <row r="1378" spans="1:5" ht="115.5" x14ac:dyDescent="0.35">
      <c r="A1378" s="43" t="s">
        <v>3626</v>
      </c>
      <c r="B1378" s="32" t="s">
        <v>3627</v>
      </c>
      <c r="C1378" s="32" t="s">
        <v>3628</v>
      </c>
      <c r="D1378" s="15" t="s">
        <v>3640</v>
      </c>
      <c r="E1378" s="1">
        <v>2024</v>
      </c>
    </row>
    <row r="1379" spans="1:5" ht="49.5" x14ac:dyDescent="0.35">
      <c r="A1379" s="43" t="s">
        <v>3652</v>
      </c>
      <c r="B1379" s="32" t="s">
        <v>3653</v>
      </c>
      <c r="C1379" s="32" t="s">
        <v>3654</v>
      </c>
      <c r="D1379" s="15" t="s">
        <v>3792</v>
      </c>
      <c r="E1379" s="1">
        <v>2024</v>
      </c>
    </row>
    <row r="1380" spans="1:5" ht="36" x14ac:dyDescent="0.35">
      <c r="A1380" s="43" t="s">
        <v>3655</v>
      </c>
      <c r="B1380" s="32" t="s">
        <v>3656</v>
      </c>
      <c r="C1380" s="32" t="s">
        <v>3657</v>
      </c>
      <c r="D1380" s="15" t="s">
        <v>3792</v>
      </c>
      <c r="E1380" s="1">
        <v>2024</v>
      </c>
    </row>
    <row r="1381" spans="1:5" ht="36" x14ac:dyDescent="0.35">
      <c r="A1381" s="43" t="s">
        <v>3658</v>
      </c>
      <c r="B1381" s="32" t="s">
        <v>3659</v>
      </c>
      <c r="C1381" s="32" t="s">
        <v>3660</v>
      </c>
      <c r="D1381" s="15" t="s">
        <v>3792</v>
      </c>
      <c r="E1381" s="1">
        <v>2024</v>
      </c>
    </row>
    <row r="1382" spans="1:5" ht="82.5" x14ac:dyDescent="0.35">
      <c r="A1382" s="43" t="s">
        <v>3661</v>
      </c>
      <c r="B1382" s="32" t="s">
        <v>3662</v>
      </c>
      <c r="C1382" s="32" t="s">
        <v>3663</v>
      </c>
      <c r="D1382" s="15" t="s">
        <v>3792</v>
      </c>
      <c r="E1382" s="1">
        <v>2024</v>
      </c>
    </row>
    <row r="1383" spans="1:5" ht="49.5" x14ac:dyDescent="0.35">
      <c r="A1383" s="43" t="s">
        <v>3664</v>
      </c>
      <c r="B1383" s="32" t="s">
        <v>3665</v>
      </c>
      <c r="C1383" s="32" t="s">
        <v>3666</v>
      </c>
      <c r="D1383" s="15" t="s">
        <v>3792</v>
      </c>
      <c r="E1383" s="1">
        <v>2024</v>
      </c>
    </row>
    <row r="1384" spans="1:5" ht="36" x14ac:dyDescent="0.35">
      <c r="A1384" s="43" t="s">
        <v>3669</v>
      </c>
      <c r="B1384" s="32" t="s">
        <v>3670</v>
      </c>
      <c r="C1384" s="5" t="s">
        <v>1217</v>
      </c>
      <c r="D1384" s="15" t="s">
        <v>3794</v>
      </c>
      <c r="E1384" s="1">
        <v>2024</v>
      </c>
    </row>
    <row r="1385" spans="1:5" ht="66" x14ac:dyDescent="0.35">
      <c r="A1385" s="43" t="s">
        <v>3671</v>
      </c>
      <c r="B1385" s="32" t="s">
        <v>3672</v>
      </c>
      <c r="C1385" s="5" t="s">
        <v>3673</v>
      </c>
      <c r="D1385" s="15" t="s">
        <v>3794</v>
      </c>
      <c r="E1385" s="1">
        <v>2024</v>
      </c>
    </row>
    <row r="1386" spans="1:5" ht="36" x14ac:dyDescent="0.35">
      <c r="A1386" s="43" t="s">
        <v>3674</v>
      </c>
      <c r="B1386" s="1" t="s">
        <v>71</v>
      </c>
      <c r="C1386" s="5" t="s">
        <v>3675</v>
      </c>
      <c r="D1386" s="15" t="s">
        <v>3794</v>
      </c>
      <c r="E1386" s="1">
        <v>2024</v>
      </c>
    </row>
    <row r="1387" spans="1:5" ht="36" x14ac:dyDescent="0.35">
      <c r="A1387" s="43" t="s">
        <v>3676</v>
      </c>
      <c r="B1387" s="53" t="s">
        <v>3677</v>
      </c>
      <c r="C1387" s="54" t="s">
        <v>3678</v>
      </c>
      <c r="D1387" s="15" t="s">
        <v>3794</v>
      </c>
      <c r="E1387" s="1">
        <v>2024</v>
      </c>
    </row>
    <row r="1388" spans="1:5" ht="36" x14ac:dyDescent="0.35">
      <c r="A1388" s="43" t="s">
        <v>3684</v>
      </c>
      <c r="B1388" s="32" t="s">
        <v>3685</v>
      </c>
      <c r="C1388" s="32" t="s">
        <v>3686</v>
      </c>
      <c r="D1388" s="15" t="s">
        <v>3796</v>
      </c>
      <c r="E1388" s="1">
        <v>2024</v>
      </c>
    </row>
    <row r="1389" spans="1:5" ht="49.5" x14ac:dyDescent="0.35">
      <c r="A1389" s="43" t="s">
        <v>3687</v>
      </c>
      <c r="B1389" s="32" t="s">
        <v>3688</v>
      </c>
      <c r="C1389" s="32" t="s">
        <v>3158</v>
      </c>
      <c r="D1389" s="15" t="s">
        <v>3796</v>
      </c>
      <c r="E1389" s="1">
        <v>2024</v>
      </c>
    </row>
    <row r="1390" spans="1:5" ht="99" x14ac:dyDescent="0.35">
      <c r="A1390" s="43" t="s">
        <v>3689</v>
      </c>
      <c r="B1390" s="32" t="s">
        <v>3690</v>
      </c>
      <c r="C1390" s="32" t="s">
        <v>3691</v>
      </c>
      <c r="D1390" s="15" t="s">
        <v>3796</v>
      </c>
      <c r="E1390" s="1">
        <v>2024</v>
      </c>
    </row>
    <row r="1391" spans="1:5" ht="36" x14ac:dyDescent="0.35">
      <c r="A1391" s="43" t="s">
        <v>3692</v>
      </c>
      <c r="B1391" s="32" t="s">
        <v>3693</v>
      </c>
      <c r="C1391" s="32" t="s">
        <v>3694</v>
      </c>
      <c r="D1391" s="15" t="s">
        <v>3796</v>
      </c>
      <c r="E1391" s="1">
        <v>2024</v>
      </c>
    </row>
    <row r="1392" spans="1:5" ht="49.5" x14ac:dyDescent="0.35">
      <c r="A1392" s="43" t="s">
        <v>3698</v>
      </c>
      <c r="B1392" s="32" t="s">
        <v>3699</v>
      </c>
      <c r="C1392" s="32" t="s">
        <v>3700</v>
      </c>
      <c r="D1392" s="15" t="s">
        <v>3798</v>
      </c>
      <c r="E1392" s="1">
        <v>2024</v>
      </c>
    </row>
    <row r="1393" spans="1:5" ht="36" x14ac:dyDescent="0.35">
      <c r="A1393" s="43" t="s">
        <v>3701</v>
      </c>
      <c r="B1393" s="32" t="s">
        <v>3702</v>
      </c>
      <c r="C1393" s="32" t="s">
        <v>3703</v>
      </c>
      <c r="D1393" s="15" t="s">
        <v>3799</v>
      </c>
      <c r="E1393" s="1">
        <v>2024</v>
      </c>
    </row>
    <row r="1394" spans="1:5" ht="36" x14ac:dyDescent="0.35">
      <c r="A1394" s="43" t="s">
        <v>3704</v>
      </c>
      <c r="B1394" s="32" t="s">
        <v>3705</v>
      </c>
      <c r="C1394" s="32" t="s">
        <v>3706</v>
      </c>
      <c r="D1394" s="15" t="s">
        <v>3799</v>
      </c>
      <c r="E1394" s="1">
        <v>2024</v>
      </c>
    </row>
    <row r="1395" spans="1:5" ht="36" x14ac:dyDescent="0.35">
      <c r="A1395" s="43" t="s">
        <v>3709</v>
      </c>
      <c r="B1395" s="32" t="s">
        <v>3710</v>
      </c>
      <c r="C1395" s="32" t="s">
        <v>3711</v>
      </c>
      <c r="D1395" s="15" t="s">
        <v>3801</v>
      </c>
      <c r="E1395" s="1">
        <v>2024</v>
      </c>
    </row>
    <row r="1396" spans="1:5" ht="99" x14ac:dyDescent="0.35">
      <c r="A1396" s="43" t="s">
        <v>3712</v>
      </c>
      <c r="B1396" s="32" t="s">
        <v>3396</v>
      </c>
      <c r="C1396" s="32" t="s">
        <v>3713</v>
      </c>
      <c r="D1396" s="15" t="s">
        <v>3802</v>
      </c>
      <c r="E1396" s="1">
        <v>2024</v>
      </c>
    </row>
    <row r="1397" spans="1:5" ht="36" x14ac:dyDescent="0.35">
      <c r="A1397" s="43" t="s">
        <v>3714</v>
      </c>
      <c r="B1397" s="32" t="s">
        <v>3715</v>
      </c>
      <c r="C1397" s="32" t="s">
        <v>3716</v>
      </c>
      <c r="D1397" s="15" t="s">
        <v>3801</v>
      </c>
      <c r="E1397" s="1">
        <v>2024</v>
      </c>
    </row>
    <row r="1398" spans="1:5" ht="36" x14ac:dyDescent="0.35">
      <c r="A1398" s="43" t="s">
        <v>3717</v>
      </c>
      <c r="B1398" s="32" t="s">
        <v>3718</v>
      </c>
      <c r="C1398" s="32" t="s">
        <v>3719</v>
      </c>
      <c r="D1398" s="15" t="s">
        <v>3801</v>
      </c>
      <c r="E1398" s="1">
        <v>2024</v>
      </c>
    </row>
    <row r="1399" spans="1:5" ht="82.5" x14ac:dyDescent="0.35">
      <c r="A1399" s="43" t="s">
        <v>3720</v>
      </c>
      <c r="B1399" s="32" t="s">
        <v>3721</v>
      </c>
      <c r="C1399" s="32" t="s">
        <v>3722</v>
      </c>
      <c r="D1399" s="15" t="s">
        <v>3801</v>
      </c>
      <c r="E1399" s="1">
        <v>2024</v>
      </c>
    </row>
    <row r="1400" spans="1:5" ht="36" x14ac:dyDescent="0.35">
      <c r="A1400" s="43" t="s">
        <v>3723</v>
      </c>
      <c r="B1400" s="32" t="s">
        <v>3724</v>
      </c>
      <c r="C1400" s="32" t="s">
        <v>3725</v>
      </c>
      <c r="D1400" s="15" t="s">
        <v>3801</v>
      </c>
      <c r="E1400" s="1">
        <v>2024</v>
      </c>
    </row>
    <row r="1401" spans="1:5" ht="36" x14ac:dyDescent="0.35">
      <c r="A1401" s="43" t="s">
        <v>3726</v>
      </c>
      <c r="B1401" s="32" t="s">
        <v>3326</v>
      </c>
      <c r="C1401" s="32" t="s">
        <v>3727</v>
      </c>
      <c r="D1401" s="15" t="s">
        <v>3801</v>
      </c>
      <c r="E1401" s="1">
        <v>2024</v>
      </c>
    </row>
    <row r="1402" spans="1:5" ht="49.5" x14ac:dyDescent="0.35">
      <c r="A1402" s="43" t="s">
        <v>3733</v>
      </c>
      <c r="B1402" s="32" t="s">
        <v>3734</v>
      </c>
      <c r="C1402" s="32" t="s">
        <v>3735</v>
      </c>
      <c r="D1402" s="15" t="s">
        <v>3805</v>
      </c>
      <c r="E1402" s="1">
        <v>2024</v>
      </c>
    </row>
    <row r="1403" spans="1:5" ht="36" x14ac:dyDescent="0.35">
      <c r="A1403" s="43" t="s">
        <v>3736</v>
      </c>
      <c r="B1403" s="32" t="s">
        <v>3737</v>
      </c>
      <c r="C1403" s="32" t="s">
        <v>3738</v>
      </c>
      <c r="D1403" s="15" t="s">
        <v>3805</v>
      </c>
      <c r="E1403" s="1">
        <v>2024</v>
      </c>
    </row>
    <row r="1404" spans="1:5" ht="36" x14ac:dyDescent="0.35">
      <c r="A1404" s="43" t="s">
        <v>3739</v>
      </c>
      <c r="B1404" s="32" t="s">
        <v>3740</v>
      </c>
      <c r="C1404" s="32" t="s">
        <v>3741</v>
      </c>
      <c r="D1404" s="15" t="s">
        <v>3805</v>
      </c>
      <c r="E1404" s="1">
        <v>2024</v>
      </c>
    </row>
    <row r="1405" spans="1:5" ht="36" x14ac:dyDescent="0.35">
      <c r="A1405" s="43" t="s">
        <v>3742</v>
      </c>
      <c r="B1405" s="48" t="s">
        <v>3743</v>
      </c>
      <c r="C1405" s="32" t="s">
        <v>3111</v>
      </c>
      <c r="D1405" s="15" t="s">
        <v>3805</v>
      </c>
      <c r="E1405" s="1">
        <v>2024</v>
      </c>
    </row>
    <row r="1406" spans="1:5" ht="49.5" x14ac:dyDescent="0.35">
      <c r="A1406" s="43" t="s">
        <v>3744</v>
      </c>
      <c r="B1406" s="32" t="s">
        <v>3745</v>
      </c>
      <c r="C1406" s="32" t="s">
        <v>3746</v>
      </c>
      <c r="D1406" s="15" t="s">
        <v>3806</v>
      </c>
      <c r="E1406" s="1">
        <v>2024</v>
      </c>
    </row>
    <row r="1407" spans="1:5" ht="36" x14ac:dyDescent="0.35">
      <c r="A1407" s="43" t="s">
        <v>3747</v>
      </c>
      <c r="B1407" s="32" t="s">
        <v>3748</v>
      </c>
      <c r="C1407" s="32" t="s">
        <v>3749</v>
      </c>
      <c r="D1407" s="15" t="s">
        <v>3806</v>
      </c>
      <c r="E1407" s="1">
        <v>2024</v>
      </c>
    </row>
    <row r="1408" spans="1:5" ht="82.5" x14ac:dyDescent="0.35">
      <c r="A1408" s="43" t="s">
        <v>3750</v>
      </c>
      <c r="B1408" s="32" t="s">
        <v>3751</v>
      </c>
      <c r="C1408" s="32" t="s">
        <v>3752</v>
      </c>
      <c r="D1408" s="15" t="s">
        <v>3806</v>
      </c>
      <c r="E1408" s="1">
        <v>2024</v>
      </c>
    </row>
    <row r="1409" spans="1:5" ht="36" x14ac:dyDescent="0.35">
      <c r="A1409" s="46" t="s">
        <v>3753</v>
      </c>
      <c r="B1409" s="1" t="s">
        <v>3754</v>
      </c>
      <c r="C1409" s="32" t="s">
        <v>3755</v>
      </c>
      <c r="D1409" s="15" t="s">
        <v>3806</v>
      </c>
      <c r="E1409" s="1">
        <v>2024</v>
      </c>
    </row>
    <row r="1410" spans="1:5" ht="49.5" x14ac:dyDescent="0.35">
      <c r="A1410" s="43" t="s">
        <v>3765</v>
      </c>
      <c r="B1410" s="32" t="s">
        <v>3766</v>
      </c>
      <c r="C1410" s="32" t="s">
        <v>3767</v>
      </c>
      <c r="D1410" s="15" t="s">
        <v>3808</v>
      </c>
      <c r="E1410" s="1">
        <v>2024</v>
      </c>
    </row>
    <row r="1411" spans="1:5" ht="99" x14ac:dyDescent="0.35">
      <c r="A1411" s="43" t="s">
        <v>3768</v>
      </c>
      <c r="B1411" s="32" t="s">
        <v>3769</v>
      </c>
      <c r="C1411" s="32" t="s">
        <v>3770</v>
      </c>
      <c r="D1411" s="15" t="s">
        <v>3808</v>
      </c>
      <c r="E1411" s="1">
        <v>2024</v>
      </c>
    </row>
    <row r="1412" spans="1:5" ht="115.5" x14ac:dyDescent="0.35">
      <c r="A1412" s="43" t="s">
        <v>3771</v>
      </c>
      <c r="B1412" s="32" t="s">
        <v>3772</v>
      </c>
      <c r="C1412" s="32" t="s">
        <v>3773</v>
      </c>
      <c r="D1412" s="15" t="s">
        <v>3808</v>
      </c>
      <c r="E1412" s="1">
        <v>2024</v>
      </c>
    </row>
    <row r="1413" spans="1:5" ht="36" x14ac:dyDescent="0.35">
      <c r="A1413" s="43" t="s">
        <v>3774</v>
      </c>
      <c r="B1413" s="32" t="s">
        <v>3775</v>
      </c>
      <c r="C1413" s="32" t="s">
        <v>3776</v>
      </c>
      <c r="D1413" s="15" t="s">
        <v>3809</v>
      </c>
      <c r="E1413" s="1">
        <v>2024</v>
      </c>
    </row>
    <row r="1414" spans="1:5" ht="36" x14ac:dyDescent="0.35">
      <c r="A1414" s="43" t="s">
        <v>3789</v>
      </c>
      <c r="B1414" s="44" t="s">
        <v>3790</v>
      </c>
      <c r="C1414" s="44" t="s">
        <v>3791</v>
      </c>
      <c r="D1414" s="15" t="s">
        <v>3811</v>
      </c>
      <c r="E1414" s="1">
        <v>2024</v>
      </c>
    </row>
    <row r="1415" spans="1:5" ht="36" x14ac:dyDescent="0.35">
      <c r="A1415" s="46" t="s">
        <v>3826</v>
      </c>
      <c r="B1415" s="1" t="s">
        <v>3827</v>
      </c>
      <c r="C1415" s="1" t="s">
        <v>3828</v>
      </c>
      <c r="D1415" s="15" t="s">
        <v>4040</v>
      </c>
      <c r="E1415" s="1">
        <v>2024</v>
      </c>
    </row>
    <row r="1416" spans="1:5" ht="66" x14ac:dyDescent="0.35">
      <c r="A1416" s="46" t="s">
        <v>3829</v>
      </c>
      <c r="B1416" s="1" t="s">
        <v>3830</v>
      </c>
      <c r="C1416" s="56" t="s">
        <v>1419</v>
      </c>
      <c r="D1416" s="15" t="s">
        <v>4040</v>
      </c>
      <c r="E1416" s="1">
        <v>2024</v>
      </c>
    </row>
    <row r="1417" spans="1:5" ht="49.5" x14ac:dyDescent="0.35">
      <c r="A1417" s="46" t="s">
        <v>3831</v>
      </c>
      <c r="B1417" s="1" t="s">
        <v>3832</v>
      </c>
      <c r="C1417" s="55" t="s">
        <v>3833</v>
      </c>
      <c r="D1417" s="15" t="s">
        <v>4040</v>
      </c>
      <c r="E1417" s="1">
        <v>2024</v>
      </c>
    </row>
    <row r="1418" spans="1:5" ht="36" x14ac:dyDescent="0.35">
      <c r="A1418" s="46" t="s">
        <v>3834</v>
      </c>
      <c r="B1418" s="1" t="s">
        <v>3835</v>
      </c>
      <c r="C1418" s="55" t="s">
        <v>3836</v>
      </c>
      <c r="D1418" s="15" t="s">
        <v>4040</v>
      </c>
      <c r="E1418" s="1">
        <v>2024</v>
      </c>
    </row>
    <row r="1419" spans="1:5" ht="36" x14ac:dyDescent="0.35">
      <c r="A1419" s="46" t="s">
        <v>3837</v>
      </c>
      <c r="B1419" s="1" t="s">
        <v>3838</v>
      </c>
      <c r="C1419" s="55" t="s">
        <v>3839</v>
      </c>
      <c r="D1419" s="15" t="s">
        <v>4040</v>
      </c>
      <c r="E1419" s="1">
        <v>2024</v>
      </c>
    </row>
    <row r="1420" spans="1:5" ht="36" x14ac:dyDescent="0.35">
      <c r="A1420" s="46" t="s">
        <v>3840</v>
      </c>
      <c r="B1420" s="1" t="s">
        <v>3841</v>
      </c>
      <c r="C1420" s="55" t="s">
        <v>3842</v>
      </c>
      <c r="D1420" s="15" t="s">
        <v>4040</v>
      </c>
      <c r="E1420" s="1">
        <v>2024</v>
      </c>
    </row>
    <row r="1421" spans="1:5" ht="36" x14ac:dyDescent="0.35">
      <c r="A1421" s="46" t="s">
        <v>3843</v>
      </c>
      <c r="B1421" s="1" t="s">
        <v>3844</v>
      </c>
      <c r="C1421" s="57" t="s">
        <v>3845</v>
      </c>
      <c r="D1421" s="15" t="s">
        <v>4040</v>
      </c>
      <c r="E1421" s="1">
        <v>2024</v>
      </c>
    </row>
    <row r="1422" spans="1:5" ht="36" x14ac:dyDescent="0.35">
      <c r="A1422" s="46" t="s">
        <v>3846</v>
      </c>
      <c r="B1422" s="1" t="s">
        <v>3847</v>
      </c>
      <c r="C1422" s="55" t="s">
        <v>3848</v>
      </c>
      <c r="D1422" s="15" t="s">
        <v>4040</v>
      </c>
      <c r="E1422" s="1">
        <v>2024</v>
      </c>
    </row>
    <row r="1423" spans="1:5" ht="36" x14ac:dyDescent="0.35">
      <c r="A1423" s="46" t="s">
        <v>3849</v>
      </c>
      <c r="B1423" s="1" t="s">
        <v>3850</v>
      </c>
      <c r="C1423" s="1" t="s">
        <v>3851</v>
      </c>
      <c r="D1423" s="15" t="s">
        <v>4041</v>
      </c>
      <c r="E1423" s="1">
        <v>2024</v>
      </c>
    </row>
    <row r="1424" spans="1:5" ht="49.5" x14ac:dyDescent="0.35">
      <c r="A1424" s="46" t="s">
        <v>3860</v>
      </c>
      <c r="B1424" s="1" t="s">
        <v>3861</v>
      </c>
      <c r="C1424" s="1" t="s">
        <v>3862</v>
      </c>
      <c r="D1424" s="15" t="s">
        <v>4044</v>
      </c>
      <c r="E1424" s="1">
        <v>2024</v>
      </c>
    </row>
    <row r="1425" spans="1:5" ht="82.5" x14ac:dyDescent="0.35">
      <c r="A1425" s="46" t="s">
        <v>3863</v>
      </c>
      <c r="B1425" s="1" t="s">
        <v>3864</v>
      </c>
      <c r="C1425" s="1" t="s">
        <v>3865</v>
      </c>
      <c r="D1425" s="15" t="s">
        <v>4044</v>
      </c>
      <c r="E1425" s="1">
        <v>2024</v>
      </c>
    </row>
    <row r="1426" spans="1:5" ht="49.5" x14ac:dyDescent="0.35">
      <c r="A1426" s="46" t="s">
        <v>3869</v>
      </c>
      <c r="B1426" s="1" t="s">
        <v>3870</v>
      </c>
      <c r="C1426" s="1" t="s">
        <v>3871</v>
      </c>
      <c r="D1426" s="15" t="s">
        <v>4046</v>
      </c>
      <c r="E1426" s="1">
        <v>2024</v>
      </c>
    </row>
    <row r="1427" spans="1:5" ht="36" x14ac:dyDescent="0.35">
      <c r="A1427" s="46" t="s">
        <v>3872</v>
      </c>
      <c r="B1427" s="1" t="s">
        <v>3873</v>
      </c>
      <c r="C1427" s="1" t="s">
        <v>3874</v>
      </c>
      <c r="D1427" s="15" t="s">
        <v>4046</v>
      </c>
      <c r="E1427" s="1">
        <v>2024</v>
      </c>
    </row>
    <row r="1428" spans="1:5" ht="36" x14ac:dyDescent="0.35">
      <c r="A1428" s="46" t="s">
        <v>3875</v>
      </c>
      <c r="B1428" s="1" t="s">
        <v>3876</v>
      </c>
      <c r="C1428" s="1" t="s">
        <v>3877</v>
      </c>
      <c r="D1428" s="15" t="s">
        <v>4046</v>
      </c>
      <c r="E1428" s="1">
        <v>2024</v>
      </c>
    </row>
    <row r="1429" spans="1:5" ht="36" x14ac:dyDescent="0.35">
      <c r="A1429" s="46" t="s">
        <v>3878</v>
      </c>
      <c r="B1429" s="1" t="s">
        <v>3879</v>
      </c>
      <c r="C1429" s="1" t="s">
        <v>3880</v>
      </c>
      <c r="D1429" s="15" t="s">
        <v>4047</v>
      </c>
      <c r="E1429" s="1">
        <v>2024</v>
      </c>
    </row>
    <row r="1430" spans="1:5" ht="36" x14ac:dyDescent="0.35">
      <c r="A1430" s="46" t="s">
        <v>3881</v>
      </c>
      <c r="B1430" s="1" t="s">
        <v>3882</v>
      </c>
      <c r="C1430" s="55" t="s">
        <v>734</v>
      </c>
      <c r="D1430" s="15" t="s">
        <v>4047</v>
      </c>
      <c r="E1430" s="1">
        <v>2024</v>
      </c>
    </row>
    <row r="1431" spans="1:5" ht="49.5" x14ac:dyDescent="0.35">
      <c r="A1431" s="46" t="s">
        <v>3883</v>
      </c>
      <c r="B1431" s="1" t="s">
        <v>3884</v>
      </c>
      <c r="C1431" s="55" t="s">
        <v>3885</v>
      </c>
      <c r="D1431" s="15" t="s">
        <v>4047</v>
      </c>
      <c r="E1431" s="1">
        <v>2024</v>
      </c>
    </row>
    <row r="1432" spans="1:5" ht="36" x14ac:dyDescent="0.35">
      <c r="A1432" s="46" t="s">
        <v>3886</v>
      </c>
      <c r="B1432" s="1" t="s">
        <v>3887</v>
      </c>
      <c r="C1432" s="55" t="s">
        <v>3888</v>
      </c>
      <c r="D1432" s="15" t="s">
        <v>4047</v>
      </c>
      <c r="E1432" s="1">
        <v>2024</v>
      </c>
    </row>
    <row r="1433" spans="1:5" ht="36" x14ac:dyDescent="0.35">
      <c r="A1433" s="46" t="s">
        <v>3889</v>
      </c>
      <c r="B1433" s="1" t="s">
        <v>3890</v>
      </c>
      <c r="C1433" s="55" t="s">
        <v>3891</v>
      </c>
      <c r="D1433" s="15" t="s">
        <v>4047</v>
      </c>
      <c r="E1433" s="1">
        <v>2024</v>
      </c>
    </row>
    <row r="1434" spans="1:5" ht="49.5" x14ac:dyDescent="0.35">
      <c r="A1434" s="46" t="s">
        <v>3895</v>
      </c>
      <c r="B1434" s="1" t="s">
        <v>3896</v>
      </c>
      <c r="C1434" s="55" t="s">
        <v>3897</v>
      </c>
      <c r="D1434" s="15" t="s">
        <v>4049</v>
      </c>
      <c r="E1434" s="1">
        <v>2024</v>
      </c>
    </row>
    <row r="1435" spans="1:5" ht="36" x14ac:dyDescent="0.35">
      <c r="A1435" s="46" t="s">
        <v>3898</v>
      </c>
      <c r="B1435" s="1" t="s">
        <v>3899</v>
      </c>
      <c r="C1435" s="1" t="s">
        <v>3900</v>
      </c>
      <c r="D1435" s="15" t="s">
        <v>4049</v>
      </c>
      <c r="E1435" s="1">
        <v>2024</v>
      </c>
    </row>
    <row r="1436" spans="1:5" ht="36" x14ac:dyDescent="0.35">
      <c r="A1436" s="46" t="s">
        <v>3901</v>
      </c>
      <c r="B1436" s="1" t="s">
        <v>3902</v>
      </c>
      <c r="C1436" s="1" t="s">
        <v>3903</v>
      </c>
      <c r="D1436" s="15" t="s">
        <v>4049</v>
      </c>
      <c r="E1436" s="1">
        <v>2024</v>
      </c>
    </row>
    <row r="1437" spans="1:5" ht="66" x14ac:dyDescent="0.35">
      <c r="A1437" s="46" t="s">
        <v>3904</v>
      </c>
      <c r="B1437" s="1" t="s">
        <v>3905</v>
      </c>
      <c r="C1437" s="1" t="s">
        <v>3906</v>
      </c>
      <c r="D1437" s="15" t="s">
        <v>4049</v>
      </c>
      <c r="E1437" s="1">
        <v>2024</v>
      </c>
    </row>
    <row r="1438" spans="1:5" ht="36" x14ac:dyDescent="0.35">
      <c r="A1438" s="46" t="s">
        <v>3907</v>
      </c>
      <c r="B1438" s="1" t="s">
        <v>3908</v>
      </c>
      <c r="C1438" s="1" t="s">
        <v>3909</v>
      </c>
      <c r="D1438" s="15" t="s">
        <v>4049</v>
      </c>
      <c r="E1438" s="1">
        <v>2024</v>
      </c>
    </row>
    <row r="1439" spans="1:5" ht="36" x14ac:dyDescent="0.35">
      <c r="A1439" s="46" t="s">
        <v>3910</v>
      </c>
      <c r="B1439" s="1" t="s">
        <v>930</v>
      </c>
      <c r="C1439" s="1" t="s">
        <v>3911</v>
      </c>
      <c r="D1439" s="15" t="s">
        <v>4049</v>
      </c>
      <c r="E1439" s="1">
        <v>2024</v>
      </c>
    </row>
    <row r="1440" spans="1:5" ht="36" x14ac:dyDescent="0.35">
      <c r="A1440" s="46" t="s">
        <v>3912</v>
      </c>
      <c r="B1440" s="1" t="s">
        <v>3913</v>
      </c>
      <c r="C1440" s="1" t="s">
        <v>3914</v>
      </c>
      <c r="D1440" s="15" t="s">
        <v>4049</v>
      </c>
      <c r="E1440" s="1">
        <v>2024</v>
      </c>
    </row>
    <row r="1441" spans="1:5" ht="49.5" x14ac:dyDescent="0.35">
      <c r="A1441" s="46" t="s">
        <v>3915</v>
      </c>
      <c r="B1441" s="1" t="s">
        <v>3916</v>
      </c>
      <c r="C1441" s="1" t="s">
        <v>3917</v>
      </c>
      <c r="D1441" s="15" t="s">
        <v>4049</v>
      </c>
      <c r="E1441" s="1">
        <v>2024</v>
      </c>
    </row>
    <row r="1442" spans="1:5" ht="66" x14ac:dyDescent="0.35">
      <c r="A1442" s="46" t="s">
        <v>3922</v>
      </c>
      <c r="B1442" s="1" t="s">
        <v>3923</v>
      </c>
      <c r="C1442" s="1" t="s">
        <v>3924</v>
      </c>
      <c r="D1442" s="15" t="s">
        <v>4050</v>
      </c>
      <c r="E1442" s="1">
        <v>2024</v>
      </c>
    </row>
    <row r="1443" spans="1:5" ht="49.5" x14ac:dyDescent="0.35">
      <c r="A1443" s="46" t="s">
        <v>3925</v>
      </c>
      <c r="B1443" s="1" t="s">
        <v>3092</v>
      </c>
      <c r="C1443" s="1" t="s">
        <v>3926</v>
      </c>
      <c r="D1443" s="15" t="s">
        <v>4050</v>
      </c>
      <c r="E1443" s="1">
        <v>2024</v>
      </c>
    </row>
    <row r="1444" spans="1:5" ht="49.5" x14ac:dyDescent="0.35">
      <c r="A1444" s="46" t="s">
        <v>3927</v>
      </c>
      <c r="B1444" s="1" t="s">
        <v>3928</v>
      </c>
      <c r="C1444" s="1" t="s">
        <v>3929</v>
      </c>
      <c r="D1444" s="15" t="s">
        <v>4050</v>
      </c>
      <c r="E1444" s="1">
        <v>2024</v>
      </c>
    </row>
    <row r="1445" spans="1:5" ht="49.5" x14ac:dyDescent="0.35">
      <c r="A1445" s="46" t="s">
        <v>3930</v>
      </c>
      <c r="B1445" s="1" t="s">
        <v>3931</v>
      </c>
      <c r="C1445" s="1" t="s">
        <v>3932</v>
      </c>
      <c r="D1445" s="15" t="s">
        <v>4050</v>
      </c>
      <c r="E1445" s="1">
        <v>2024</v>
      </c>
    </row>
    <row r="1446" spans="1:5" ht="36" x14ac:dyDescent="0.35">
      <c r="A1446" s="46" t="s">
        <v>3933</v>
      </c>
      <c r="B1446" s="1" t="s">
        <v>3934</v>
      </c>
      <c r="C1446" s="1" t="s">
        <v>3935</v>
      </c>
      <c r="D1446" s="15" t="s">
        <v>4050</v>
      </c>
      <c r="E1446" s="1">
        <v>2024</v>
      </c>
    </row>
    <row r="1447" spans="1:5" ht="36" x14ac:dyDescent="0.35">
      <c r="A1447" s="46" t="s">
        <v>3936</v>
      </c>
      <c r="B1447" s="1" t="s">
        <v>3937</v>
      </c>
      <c r="C1447" s="1" t="s">
        <v>3938</v>
      </c>
      <c r="D1447" s="15" t="s">
        <v>4051</v>
      </c>
      <c r="E1447" s="1">
        <v>2024</v>
      </c>
    </row>
    <row r="1448" spans="1:5" ht="36" x14ac:dyDescent="0.35">
      <c r="A1448" s="46" t="s">
        <v>3939</v>
      </c>
      <c r="B1448" s="1" t="s">
        <v>3940</v>
      </c>
      <c r="C1448" s="1" t="s">
        <v>687</v>
      </c>
      <c r="D1448" s="15" t="s">
        <v>4051</v>
      </c>
      <c r="E1448" s="1">
        <v>2024</v>
      </c>
    </row>
    <row r="1449" spans="1:5" ht="36" x14ac:dyDescent="0.35">
      <c r="A1449" s="46" t="s">
        <v>3941</v>
      </c>
      <c r="B1449" s="1" t="s">
        <v>3942</v>
      </c>
      <c r="C1449" s="1" t="s">
        <v>3943</v>
      </c>
      <c r="D1449" s="15" t="s">
        <v>4051</v>
      </c>
      <c r="E1449" s="1">
        <v>2024</v>
      </c>
    </row>
    <row r="1450" spans="1:5" ht="36" x14ac:dyDescent="0.35">
      <c r="A1450" s="46" t="s">
        <v>3944</v>
      </c>
      <c r="B1450" s="1" t="s">
        <v>3945</v>
      </c>
      <c r="C1450" s="1" t="s">
        <v>3946</v>
      </c>
      <c r="D1450" s="15" t="s">
        <v>4052</v>
      </c>
      <c r="E1450" s="1">
        <v>2024</v>
      </c>
    </row>
    <row r="1451" spans="1:5" ht="99" x14ac:dyDescent="0.35">
      <c r="A1451" s="46" t="s">
        <v>3950</v>
      </c>
      <c r="B1451" s="1" t="s">
        <v>3951</v>
      </c>
      <c r="C1451" s="1" t="s">
        <v>3952</v>
      </c>
      <c r="D1451" s="15" t="s">
        <v>4053</v>
      </c>
      <c r="E1451" s="1">
        <v>2024</v>
      </c>
    </row>
    <row r="1452" spans="1:5" ht="82.5" x14ac:dyDescent="0.35">
      <c r="A1452" s="46" t="s">
        <v>3953</v>
      </c>
      <c r="B1452" s="1" t="s">
        <v>3954</v>
      </c>
      <c r="C1452" s="1" t="s">
        <v>3955</v>
      </c>
      <c r="D1452" s="15" t="s">
        <v>4053</v>
      </c>
      <c r="E1452" s="1">
        <v>2024</v>
      </c>
    </row>
    <row r="1453" spans="1:5" ht="49.5" x14ac:dyDescent="0.35">
      <c r="A1453" s="46" t="s">
        <v>3956</v>
      </c>
      <c r="B1453" s="1" t="s">
        <v>3957</v>
      </c>
      <c r="C1453" s="1" t="s">
        <v>3958</v>
      </c>
      <c r="D1453" s="15" t="s">
        <v>4053</v>
      </c>
      <c r="E1453" s="1">
        <v>2024</v>
      </c>
    </row>
    <row r="1454" spans="1:5" ht="115.5" x14ac:dyDescent="0.35">
      <c r="A1454" s="46" t="s">
        <v>3959</v>
      </c>
      <c r="B1454" s="1" t="s">
        <v>3960</v>
      </c>
      <c r="C1454" s="1" t="s">
        <v>3961</v>
      </c>
      <c r="D1454" s="15" t="s">
        <v>4053</v>
      </c>
      <c r="E1454" s="1">
        <v>2024</v>
      </c>
    </row>
    <row r="1455" spans="1:5" ht="49.5" x14ac:dyDescent="0.35">
      <c r="A1455" s="46" t="s">
        <v>3962</v>
      </c>
      <c r="B1455" s="1" t="s">
        <v>3963</v>
      </c>
      <c r="C1455" s="1" t="s">
        <v>3964</v>
      </c>
      <c r="D1455" s="15" t="s">
        <v>4053</v>
      </c>
      <c r="E1455" s="1">
        <v>2024</v>
      </c>
    </row>
    <row r="1456" spans="1:5" ht="36" x14ac:dyDescent="0.35">
      <c r="A1456" s="46" t="s">
        <v>3965</v>
      </c>
      <c r="B1456" s="1" t="s">
        <v>3966</v>
      </c>
      <c r="C1456" s="1" t="s">
        <v>3967</v>
      </c>
      <c r="D1456" s="15" t="s">
        <v>4053</v>
      </c>
      <c r="E1456" s="1">
        <v>2024</v>
      </c>
    </row>
    <row r="1457" spans="1:5" ht="49.5" x14ac:dyDescent="0.35">
      <c r="A1457" s="46" t="s">
        <v>3968</v>
      </c>
      <c r="B1457" s="1" t="s">
        <v>3969</v>
      </c>
      <c r="C1457" s="1" t="s">
        <v>3970</v>
      </c>
      <c r="D1457" s="15" t="s">
        <v>4054</v>
      </c>
      <c r="E1457" s="1">
        <v>2024</v>
      </c>
    </row>
    <row r="1458" spans="1:5" ht="49.5" x14ac:dyDescent="0.35">
      <c r="A1458" s="46" t="s">
        <v>3971</v>
      </c>
      <c r="B1458" s="1" t="s">
        <v>3972</v>
      </c>
      <c r="C1458" s="1" t="s">
        <v>3973</v>
      </c>
      <c r="D1458" s="15" t="s">
        <v>4055</v>
      </c>
      <c r="E1458" s="1">
        <v>2024</v>
      </c>
    </row>
    <row r="1459" spans="1:5" ht="82.5" x14ac:dyDescent="0.35">
      <c r="A1459" s="46" t="s">
        <v>3978</v>
      </c>
      <c r="B1459" s="1" t="s">
        <v>3979</v>
      </c>
      <c r="C1459" s="1" t="s">
        <v>3980</v>
      </c>
      <c r="D1459" s="15" t="s">
        <v>4057</v>
      </c>
      <c r="E1459" s="1">
        <v>2024</v>
      </c>
    </row>
    <row r="1460" spans="1:5" ht="36" x14ac:dyDescent="0.35">
      <c r="A1460" s="46" t="s">
        <v>3981</v>
      </c>
      <c r="B1460" s="1" t="s">
        <v>3982</v>
      </c>
      <c r="C1460" s="1" t="s">
        <v>3983</v>
      </c>
      <c r="D1460" s="15" t="s">
        <v>4057</v>
      </c>
      <c r="E1460" s="1">
        <v>2024</v>
      </c>
    </row>
    <row r="1461" spans="1:5" ht="82.5" x14ac:dyDescent="0.35">
      <c r="A1461" s="46" t="s">
        <v>3984</v>
      </c>
      <c r="B1461" s="1" t="s">
        <v>1208</v>
      </c>
      <c r="C1461" s="1" t="s">
        <v>3985</v>
      </c>
      <c r="D1461" s="15" t="s">
        <v>4057</v>
      </c>
      <c r="E1461" s="1">
        <v>2024</v>
      </c>
    </row>
    <row r="1462" spans="1:5" ht="82.5" x14ac:dyDescent="0.35">
      <c r="A1462" s="46" t="s">
        <v>3986</v>
      </c>
      <c r="B1462" s="1" t="s">
        <v>3987</v>
      </c>
      <c r="C1462" s="1" t="s">
        <v>3988</v>
      </c>
      <c r="D1462" s="15" t="s">
        <v>4057</v>
      </c>
      <c r="E1462" s="1">
        <v>2024</v>
      </c>
    </row>
    <row r="1463" spans="1:5" ht="66" x14ac:dyDescent="0.35">
      <c r="A1463" s="46" t="s">
        <v>3989</v>
      </c>
      <c r="B1463" s="1" t="s">
        <v>3990</v>
      </c>
      <c r="C1463" s="1" t="s">
        <v>3991</v>
      </c>
      <c r="D1463" s="15" t="s">
        <v>4057</v>
      </c>
      <c r="E1463" s="1">
        <v>2024</v>
      </c>
    </row>
    <row r="1464" spans="1:5" ht="66" x14ac:dyDescent="0.35">
      <c r="A1464" s="46" t="s">
        <v>3992</v>
      </c>
      <c r="B1464" s="1" t="s">
        <v>3993</v>
      </c>
      <c r="C1464" s="1" t="s">
        <v>3994</v>
      </c>
      <c r="D1464" s="15" t="s">
        <v>4057</v>
      </c>
      <c r="E1464" s="1">
        <v>2024</v>
      </c>
    </row>
    <row r="1465" spans="1:5" ht="49.5" x14ac:dyDescent="0.35">
      <c r="A1465" s="46" t="s">
        <v>3995</v>
      </c>
      <c r="B1465" s="1" t="s">
        <v>3996</v>
      </c>
      <c r="C1465" s="1" t="s">
        <v>3997</v>
      </c>
      <c r="D1465" s="15" t="s">
        <v>4058</v>
      </c>
      <c r="E1465" s="1">
        <v>2024</v>
      </c>
    </row>
    <row r="1466" spans="1:5" ht="66" x14ac:dyDescent="0.35">
      <c r="A1466" s="46" t="s">
        <v>3998</v>
      </c>
      <c r="B1466" s="1" t="s">
        <v>3999</v>
      </c>
      <c r="C1466" s="1" t="s">
        <v>4000</v>
      </c>
      <c r="D1466" s="15" t="s">
        <v>4058</v>
      </c>
      <c r="E1466" s="1">
        <v>2024</v>
      </c>
    </row>
    <row r="1467" spans="1:5" ht="49.5" x14ac:dyDescent="0.35">
      <c r="A1467" s="46" t="s">
        <v>4003</v>
      </c>
      <c r="B1467" s="1" t="s">
        <v>4004</v>
      </c>
      <c r="C1467" s="1" t="s">
        <v>4005</v>
      </c>
      <c r="D1467" s="15" t="s">
        <v>4058</v>
      </c>
      <c r="E1467" s="1">
        <v>2024</v>
      </c>
    </row>
    <row r="1468" spans="1:5" ht="36" x14ac:dyDescent="0.35">
      <c r="A1468" s="46" t="s">
        <v>4006</v>
      </c>
      <c r="B1468" s="1" t="s">
        <v>4007</v>
      </c>
      <c r="C1468" s="1" t="s">
        <v>4008</v>
      </c>
      <c r="D1468" s="15" t="s">
        <v>4058</v>
      </c>
      <c r="E1468" s="1">
        <v>2024</v>
      </c>
    </row>
    <row r="1469" spans="1:5" ht="49.5" x14ac:dyDescent="0.35">
      <c r="A1469" s="46" t="s">
        <v>4009</v>
      </c>
      <c r="B1469" s="1" t="s">
        <v>4010</v>
      </c>
      <c r="C1469" s="1" t="s">
        <v>4011</v>
      </c>
      <c r="D1469" s="15" t="s">
        <v>4058</v>
      </c>
      <c r="E1469" s="1">
        <v>2024</v>
      </c>
    </row>
    <row r="1470" spans="1:5" ht="36" x14ac:dyDescent="0.35">
      <c r="A1470" s="46" t="s">
        <v>4012</v>
      </c>
      <c r="B1470" s="1" t="s">
        <v>4013</v>
      </c>
      <c r="C1470" s="1" t="s">
        <v>3050</v>
      </c>
      <c r="D1470" s="15" t="s">
        <v>4058</v>
      </c>
      <c r="E1470" s="1">
        <v>2024</v>
      </c>
    </row>
    <row r="1471" spans="1:5" ht="36" x14ac:dyDescent="0.35">
      <c r="A1471" s="46" t="s">
        <v>4014</v>
      </c>
      <c r="B1471" s="1" t="s">
        <v>4015</v>
      </c>
      <c r="C1471" s="1" t="s">
        <v>4016</v>
      </c>
      <c r="D1471" s="15" t="s">
        <v>4058</v>
      </c>
      <c r="E1471" s="1">
        <v>2024</v>
      </c>
    </row>
    <row r="1472" spans="1:5" ht="82.5" x14ac:dyDescent="0.35">
      <c r="A1472" s="46" t="s">
        <v>4017</v>
      </c>
      <c r="B1472" s="1" t="s">
        <v>4018</v>
      </c>
      <c r="C1472" s="1" t="s">
        <v>4019</v>
      </c>
      <c r="D1472" s="15" t="s">
        <v>4058</v>
      </c>
      <c r="E1472" s="1">
        <v>2024</v>
      </c>
    </row>
    <row r="1473" spans="1:5" ht="82.5" x14ac:dyDescent="0.35">
      <c r="A1473" s="46" t="s">
        <v>4020</v>
      </c>
      <c r="B1473" s="1" t="s">
        <v>4021</v>
      </c>
      <c r="C1473" s="1" t="s">
        <v>4022</v>
      </c>
      <c r="D1473" s="15" t="s">
        <v>4058</v>
      </c>
      <c r="E1473" s="1">
        <v>2024</v>
      </c>
    </row>
    <row r="1474" spans="1:5" ht="36" x14ac:dyDescent="0.35">
      <c r="A1474" s="46" t="s">
        <v>4023</v>
      </c>
      <c r="B1474" s="1" t="s">
        <v>4024</v>
      </c>
      <c r="C1474" s="1" t="s">
        <v>4025</v>
      </c>
      <c r="D1474" s="15" t="s">
        <v>4059</v>
      </c>
      <c r="E1474" s="1">
        <v>2024</v>
      </c>
    </row>
    <row r="1475" spans="1:5" ht="66" x14ac:dyDescent="0.35">
      <c r="A1475" s="46" t="s">
        <v>4026</v>
      </c>
      <c r="B1475" s="1" t="s">
        <v>4027</v>
      </c>
      <c r="C1475" s="1" t="s">
        <v>4028</v>
      </c>
      <c r="D1475" s="15" t="s">
        <v>4059</v>
      </c>
      <c r="E1475" s="1">
        <v>2024</v>
      </c>
    </row>
    <row r="1476" spans="1:5" ht="36" x14ac:dyDescent="0.35">
      <c r="A1476" s="46" t="s">
        <v>4029</v>
      </c>
      <c r="B1476" s="1" t="s">
        <v>4030</v>
      </c>
      <c r="C1476" s="1" t="s">
        <v>4031</v>
      </c>
      <c r="D1476" s="15" t="s">
        <v>4059</v>
      </c>
      <c r="E1476" s="1">
        <v>2024</v>
      </c>
    </row>
    <row r="1477" spans="1:5" ht="36" x14ac:dyDescent="0.35">
      <c r="A1477" s="46" t="s">
        <v>4032</v>
      </c>
      <c r="B1477" s="1" t="s">
        <v>4033</v>
      </c>
      <c r="C1477" s="1" t="s">
        <v>3631</v>
      </c>
      <c r="D1477" s="15" t="s">
        <v>4059</v>
      </c>
      <c r="E1477" s="1">
        <v>2024</v>
      </c>
    </row>
    <row r="1478" spans="1:5" ht="49.5" x14ac:dyDescent="0.35">
      <c r="A1478" s="46" t="s">
        <v>4034</v>
      </c>
      <c r="B1478" s="1" t="s">
        <v>4035</v>
      </c>
      <c r="C1478" s="1" t="s">
        <v>4036</v>
      </c>
      <c r="D1478" s="15" t="s">
        <v>4060</v>
      </c>
      <c r="E1478" s="1">
        <v>2024</v>
      </c>
    </row>
    <row r="1479" spans="1:5" ht="36" x14ac:dyDescent="0.35">
      <c r="A1479" s="46" t="s">
        <v>4037</v>
      </c>
      <c r="B1479" s="1" t="s">
        <v>4038</v>
      </c>
      <c r="C1479" s="1" t="s">
        <v>4039</v>
      </c>
      <c r="D1479" s="15" t="s">
        <v>4060</v>
      </c>
      <c r="E1479" s="1">
        <v>2024</v>
      </c>
    </row>
    <row r="1480" spans="1:5" ht="36" x14ac:dyDescent="0.35">
      <c r="A1480" s="43" t="s">
        <v>4072</v>
      </c>
      <c r="B1480" s="32" t="s">
        <v>4073</v>
      </c>
      <c r="C1480" s="32" t="s">
        <v>4074</v>
      </c>
      <c r="D1480" s="15" t="s">
        <v>4213</v>
      </c>
      <c r="E1480" s="1">
        <v>2024</v>
      </c>
    </row>
    <row r="1481" spans="1:5" ht="82.5" x14ac:dyDescent="0.35">
      <c r="A1481" s="43" t="s">
        <v>4075</v>
      </c>
      <c r="B1481" s="32" t="s">
        <v>4076</v>
      </c>
      <c r="C1481" s="32" t="s">
        <v>4077</v>
      </c>
      <c r="D1481" s="15" t="s">
        <v>4213</v>
      </c>
      <c r="E1481" s="1">
        <v>2024</v>
      </c>
    </row>
    <row r="1482" spans="1:5" ht="82.5" x14ac:dyDescent="0.35">
      <c r="A1482" s="43" t="s">
        <v>4078</v>
      </c>
      <c r="B1482" s="32" t="s">
        <v>2856</v>
      </c>
      <c r="C1482" s="32" t="s">
        <v>4079</v>
      </c>
      <c r="D1482" s="15" t="s">
        <v>4213</v>
      </c>
      <c r="E1482" s="1">
        <v>2024</v>
      </c>
    </row>
    <row r="1483" spans="1:5" ht="99" x14ac:dyDescent="0.35">
      <c r="A1483" s="43" t="s">
        <v>4080</v>
      </c>
      <c r="B1483" s="32" t="s">
        <v>4081</v>
      </c>
      <c r="C1483" s="32" t="s">
        <v>4082</v>
      </c>
      <c r="D1483" s="15" t="s">
        <v>4213</v>
      </c>
      <c r="E1483" s="1">
        <v>2024</v>
      </c>
    </row>
    <row r="1484" spans="1:5" ht="49.5" x14ac:dyDescent="0.35">
      <c r="A1484" s="43" t="s">
        <v>4083</v>
      </c>
      <c r="B1484" s="32" t="s">
        <v>4084</v>
      </c>
      <c r="C1484" s="32" t="s">
        <v>4085</v>
      </c>
      <c r="D1484" s="15" t="s">
        <v>4213</v>
      </c>
      <c r="E1484" s="1">
        <v>2024</v>
      </c>
    </row>
    <row r="1485" spans="1:5" ht="49.5" x14ac:dyDescent="0.35">
      <c r="A1485" s="43" t="s">
        <v>4086</v>
      </c>
      <c r="B1485" s="32" t="s">
        <v>4087</v>
      </c>
      <c r="C1485" s="32" t="s">
        <v>4088</v>
      </c>
      <c r="D1485" s="15" t="s">
        <v>4213</v>
      </c>
      <c r="E1485" s="1">
        <v>2024</v>
      </c>
    </row>
    <row r="1486" spans="1:5" ht="99" x14ac:dyDescent="0.35">
      <c r="A1486" s="43" t="s">
        <v>4089</v>
      </c>
      <c r="B1486" s="32" t="s">
        <v>4090</v>
      </c>
      <c r="C1486" s="32" t="s">
        <v>4091</v>
      </c>
      <c r="D1486" s="15" t="s">
        <v>4213</v>
      </c>
      <c r="E1486" s="1">
        <v>2024</v>
      </c>
    </row>
    <row r="1487" spans="1:5" ht="49.5" x14ac:dyDescent="0.35">
      <c r="A1487" s="43" t="s">
        <v>4092</v>
      </c>
      <c r="B1487" s="32" t="s">
        <v>4093</v>
      </c>
      <c r="C1487" s="32" t="s">
        <v>4094</v>
      </c>
      <c r="D1487" s="15" t="s">
        <v>4214</v>
      </c>
      <c r="E1487" s="1">
        <v>2024</v>
      </c>
    </row>
    <row r="1488" spans="1:5" ht="36" x14ac:dyDescent="0.35">
      <c r="A1488" s="43" t="s">
        <v>4095</v>
      </c>
      <c r="B1488" s="32" t="s">
        <v>4096</v>
      </c>
      <c r="C1488" s="32" t="s">
        <v>4097</v>
      </c>
      <c r="D1488" s="15" t="s">
        <v>3425</v>
      </c>
      <c r="E1488" s="1">
        <v>2024</v>
      </c>
    </row>
    <row r="1489" spans="1:5" ht="36" x14ac:dyDescent="0.35">
      <c r="A1489" s="43" t="s">
        <v>4098</v>
      </c>
      <c r="B1489" s="32" t="s">
        <v>4099</v>
      </c>
      <c r="C1489" s="32" t="s">
        <v>967</v>
      </c>
      <c r="D1489" s="15" t="s">
        <v>3425</v>
      </c>
      <c r="E1489" s="1">
        <v>2024</v>
      </c>
    </row>
    <row r="1490" spans="1:5" ht="36" x14ac:dyDescent="0.35">
      <c r="A1490" s="43" t="s">
        <v>4100</v>
      </c>
      <c r="B1490" s="32" t="s">
        <v>4101</v>
      </c>
      <c r="C1490" s="32" t="s">
        <v>4102</v>
      </c>
      <c r="D1490" s="15" t="s">
        <v>3425</v>
      </c>
      <c r="E1490" s="1">
        <v>2024</v>
      </c>
    </row>
    <row r="1491" spans="1:5" ht="99" x14ac:dyDescent="0.35">
      <c r="A1491" s="43" t="s">
        <v>4103</v>
      </c>
      <c r="B1491" s="32" t="s">
        <v>4104</v>
      </c>
      <c r="C1491" s="32" t="s">
        <v>4105</v>
      </c>
      <c r="D1491" s="15" t="s">
        <v>3425</v>
      </c>
      <c r="E1491" s="1">
        <v>2024</v>
      </c>
    </row>
    <row r="1492" spans="1:5" ht="36" x14ac:dyDescent="0.35">
      <c r="A1492" s="43" t="s">
        <v>4106</v>
      </c>
      <c r="B1492" s="32" t="s">
        <v>3213</v>
      </c>
      <c r="C1492" s="32" t="s">
        <v>3214</v>
      </c>
      <c r="D1492" s="15" t="s">
        <v>3425</v>
      </c>
      <c r="E1492" s="1">
        <v>2024</v>
      </c>
    </row>
    <row r="1493" spans="1:5" ht="49.5" x14ac:dyDescent="0.35">
      <c r="A1493" s="43" t="s">
        <v>4107</v>
      </c>
      <c r="B1493" s="32" t="s">
        <v>4108</v>
      </c>
      <c r="C1493" s="32" t="s">
        <v>4109</v>
      </c>
      <c r="D1493" s="15" t="s">
        <v>3426</v>
      </c>
      <c r="E1493" s="1">
        <v>2024</v>
      </c>
    </row>
    <row r="1494" spans="1:5" ht="49.5" x14ac:dyDescent="0.35">
      <c r="A1494" s="43" t="s">
        <v>4110</v>
      </c>
      <c r="B1494" s="32" t="s">
        <v>4111</v>
      </c>
      <c r="C1494" s="32" t="s">
        <v>4112</v>
      </c>
      <c r="D1494" s="15" t="s">
        <v>3426</v>
      </c>
      <c r="E1494" s="1">
        <v>2024</v>
      </c>
    </row>
    <row r="1495" spans="1:5" ht="49.5" x14ac:dyDescent="0.35">
      <c r="A1495" s="43" t="s">
        <v>4113</v>
      </c>
      <c r="B1495" s="32" t="s">
        <v>4114</v>
      </c>
      <c r="C1495" s="32" t="s">
        <v>4115</v>
      </c>
      <c r="D1495" s="15" t="s">
        <v>3426</v>
      </c>
      <c r="E1495" s="1">
        <v>2024</v>
      </c>
    </row>
    <row r="1496" spans="1:5" ht="115.5" x14ac:dyDescent="0.35">
      <c r="A1496" s="43" t="s">
        <v>4116</v>
      </c>
      <c r="B1496" s="32" t="s">
        <v>4117</v>
      </c>
      <c r="C1496" s="32" t="s">
        <v>4118</v>
      </c>
      <c r="D1496" s="15" t="s">
        <v>3426</v>
      </c>
      <c r="E1496" s="1">
        <v>2024</v>
      </c>
    </row>
    <row r="1497" spans="1:5" ht="49.5" x14ac:dyDescent="0.35">
      <c r="A1497" s="43" t="s">
        <v>4119</v>
      </c>
      <c r="B1497" s="32" t="s">
        <v>4120</v>
      </c>
      <c r="C1497" s="32" t="s">
        <v>4121</v>
      </c>
      <c r="D1497" s="15" t="s">
        <v>3426</v>
      </c>
      <c r="E1497" s="1">
        <v>2024</v>
      </c>
    </row>
    <row r="1498" spans="1:5" ht="36" x14ac:dyDescent="0.35">
      <c r="A1498" s="43" t="s">
        <v>4122</v>
      </c>
      <c r="B1498" s="32" t="s">
        <v>1783</v>
      </c>
      <c r="C1498" s="32" t="s">
        <v>4123</v>
      </c>
      <c r="D1498" s="15" t="s">
        <v>3426</v>
      </c>
      <c r="E1498" s="1">
        <v>2024</v>
      </c>
    </row>
    <row r="1499" spans="1:5" ht="36" x14ac:dyDescent="0.35">
      <c r="A1499" s="43" t="s">
        <v>4130</v>
      </c>
      <c r="B1499" s="32" t="s">
        <v>4131</v>
      </c>
      <c r="C1499" s="32" t="s">
        <v>3631</v>
      </c>
      <c r="D1499" s="15" t="s">
        <v>4217</v>
      </c>
      <c r="E1499" s="1">
        <v>2024</v>
      </c>
    </row>
    <row r="1500" spans="1:5" ht="115.5" x14ac:dyDescent="0.35">
      <c r="A1500" s="43" t="s">
        <v>4132</v>
      </c>
      <c r="B1500" s="32" t="s">
        <v>4133</v>
      </c>
      <c r="C1500" s="32" t="s">
        <v>4134</v>
      </c>
      <c r="D1500" s="15" t="s">
        <v>4217</v>
      </c>
      <c r="E1500" s="1">
        <v>2024</v>
      </c>
    </row>
    <row r="1501" spans="1:5" ht="36" x14ac:dyDescent="0.35">
      <c r="A1501" s="43" t="s">
        <v>4135</v>
      </c>
      <c r="B1501" s="32" t="s">
        <v>4136</v>
      </c>
      <c r="C1501" s="32" t="s">
        <v>4137</v>
      </c>
      <c r="D1501" s="15" t="s">
        <v>4218</v>
      </c>
      <c r="E1501" s="1">
        <v>2024</v>
      </c>
    </row>
    <row r="1502" spans="1:5" ht="66" x14ac:dyDescent="0.35">
      <c r="A1502" s="43" t="s">
        <v>4138</v>
      </c>
      <c r="B1502" s="32" t="s">
        <v>4139</v>
      </c>
      <c r="C1502" s="32" t="s">
        <v>4140</v>
      </c>
      <c r="D1502" s="15" t="s">
        <v>4218</v>
      </c>
      <c r="E1502" s="1">
        <v>2024</v>
      </c>
    </row>
    <row r="1503" spans="1:5" ht="36" x14ac:dyDescent="0.35">
      <c r="A1503" s="43" t="s">
        <v>4141</v>
      </c>
      <c r="B1503" s="32" t="s">
        <v>4142</v>
      </c>
      <c r="C1503" s="32" t="s">
        <v>4143</v>
      </c>
      <c r="D1503" s="15" t="s">
        <v>4218</v>
      </c>
      <c r="E1503" s="1">
        <v>2024</v>
      </c>
    </row>
    <row r="1504" spans="1:5" ht="46.5" x14ac:dyDescent="0.35">
      <c r="A1504" s="43" t="s">
        <v>4144</v>
      </c>
      <c r="B1504" s="59" t="s">
        <v>4145</v>
      </c>
      <c r="C1504" s="60" t="s">
        <v>4146</v>
      </c>
      <c r="D1504" s="15" t="s">
        <v>4219</v>
      </c>
      <c r="E1504" s="1">
        <v>2024</v>
      </c>
    </row>
    <row r="1505" spans="1:5" ht="46.5" x14ac:dyDescent="0.35">
      <c r="A1505" s="43" t="s">
        <v>4147</v>
      </c>
      <c r="B1505" s="60" t="s">
        <v>4148</v>
      </c>
      <c r="C1505" s="60" t="s">
        <v>4149</v>
      </c>
      <c r="D1505" s="15" t="s">
        <v>4219</v>
      </c>
      <c r="E1505" s="1">
        <v>2024</v>
      </c>
    </row>
    <row r="1506" spans="1:5" ht="36" x14ac:dyDescent="0.35">
      <c r="A1506" s="43" t="s">
        <v>4150</v>
      </c>
      <c r="B1506" s="59" t="s">
        <v>4151</v>
      </c>
      <c r="C1506" s="60" t="s">
        <v>4152</v>
      </c>
      <c r="D1506" s="15" t="s">
        <v>4219</v>
      </c>
      <c r="E1506" s="1">
        <v>2024</v>
      </c>
    </row>
    <row r="1507" spans="1:5" ht="36" x14ac:dyDescent="0.35">
      <c r="A1507" s="43" t="s">
        <v>4153</v>
      </c>
      <c r="B1507" s="60" t="s">
        <v>4154</v>
      </c>
      <c r="C1507" s="60" t="s">
        <v>4155</v>
      </c>
      <c r="D1507" s="15" t="s">
        <v>4219</v>
      </c>
      <c r="E1507" s="1">
        <v>2024</v>
      </c>
    </row>
    <row r="1508" spans="1:5" ht="77.5" x14ac:dyDescent="0.35">
      <c r="A1508" s="43" t="s">
        <v>4156</v>
      </c>
      <c r="B1508" s="60" t="s">
        <v>4157</v>
      </c>
      <c r="C1508" s="60" t="s">
        <v>4158</v>
      </c>
      <c r="D1508" s="15" t="s">
        <v>4219</v>
      </c>
      <c r="E1508" s="1">
        <v>2024</v>
      </c>
    </row>
    <row r="1509" spans="1:5" ht="36" x14ac:dyDescent="0.35">
      <c r="A1509" s="43" t="s">
        <v>4159</v>
      </c>
      <c r="B1509" s="59" t="s">
        <v>4160</v>
      </c>
      <c r="C1509" s="60" t="s">
        <v>3158</v>
      </c>
      <c r="D1509" s="15" t="s">
        <v>4219</v>
      </c>
      <c r="E1509" s="1">
        <v>2024</v>
      </c>
    </row>
    <row r="1510" spans="1:5" ht="49.5" x14ac:dyDescent="0.35">
      <c r="A1510" s="43" t="s">
        <v>4163</v>
      </c>
      <c r="B1510" s="32" t="s">
        <v>4164</v>
      </c>
      <c r="C1510" s="32" t="s">
        <v>4165</v>
      </c>
      <c r="D1510" s="15" t="s">
        <v>1730</v>
      </c>
      <c r="E1510" s="1">
        <v>2024</v>
      </c>
    </row>
    <row r="1511" spans="1:5" ht="66" x14ac:dyDescent="0.35">
      <c r="A1511" s="43" t="s">
        <v>4166</v>
      </c>
      <c r="B1511" s="32" t="s">
        <v>4167</v>
      </c>
      <c r="C1511" s="32" t="s">
        <v>4168</v>
      </c>
      <c r="D1511" s="15" t="s">
        <v>1730</v>
      </c>
      <c r="E1511" s="1">
        <v>2024</v>
      </c>
    </row>
    <row r="1512" spans="1:5" ht="36" x14ac:dyDescent="0.35">
      <c r="A1512" s="43" t="s">
        <v>4169</v>
      </c>
      <c r="B1512" s="49" t="s">
        <v>4170</v>
      </c>
      <c r="C1512" s="52" t="s">
        <v>3900</v>
      </c>
      <c r="D1512" s="15" t="s">
        <v>2296</v>
      </c>
      <c r="E1512" s="1">
        <v>2024</v>
      </c>
    </row>
    <row r="1513" spans="1:5" ht="43.5" x14ac:dyDescent="0.35">
      <c r="A1513" s="43" t="s">
        <v>4171</v>
      </c>
      <c r="B1513" s="52" t="s">
        <v>4172</v>
      </c>
      <c r="C1513" s="52" t="s">
        <v>4173</v>
      </c>
      <c r="D1513" s="15" t="s">
        <v>2296</v>
      </c>
      <c r="E1513" s="1">
        <v>2024</v>
      </c>
    </row>
    <row r="1514" spans="1:5" ht="58" x14ac:dyDescent="0.35">
      <c r="A1514" s="43" t="s">
        <v>4174</v>
      </c>
      <c r="B1514" s="52" t="s">
        <v>4175</v>
      </c>
      <c r="C1514" s="52" t="s">
        <v>4176</v>
      </c>
      <c r="D1514" s="15" t="s">
        <v>2296</v>
      </c>
      <c r="E1514" s="1">
        <v>2024</v>
      </c>
    </row>
    <row r="1515" spans="1:5" ht="36" x14ac:dyDescent="0.35">
      <c r="A1515" s="43" t="s">
        <v>4177</v>
      </c>
      <c r="B1515" s="49" t="s">
        <v>4178</v>
      </c>
      <c r="C1515" s="52" t="s">
        <v>4179</v>
      </c>
      <c r="D1515" s="15" t="s">
        <v>4220</v>
      </c>
      <c r="E1515" s="1">
        <v>2024</v>
      </c>
    </row>
    <row r="1516" spans="1:5" ht="36" x14ac:dyDescent="0.35">
      <c r="A1516" s="43" t="s">
        <v>4180</v>
      </c>
      <c r="B1516" s="52" t="s">
        <v>4181</v>
      </c>
      <c r="C1516" s="52" t="s">
        <v>4182</v>
      </c>
      <c r="D1516" s="15" t="s">
        <v>4220</v>
      </c>
      <c r="E1516" s="1">
        <v>2024</v>
      </c>
    </row>
    <row r="1517" spans="1:5" ht="49.5" x14ac:dyDescent="0.35">
      <c r="A1517" s="43" t="s">
        <v>4188</v>
      </c>
      <c r="B1517" s="32" t="s">
        <v>4189</v>
      </c>
      <c r="C1517" s="32" t="s">
        <v>4190</v>
      </c>
      <c r="D1517" s="32" t="s">
        <v>974</v>
      </c>
      <c r="E1517" s="1">
        <v>2024</v>
      </c>
    </row>
    <row r="1518" spans="1:5" ht="49.5" x14ac:dyDescent="0.35">
      <c r="A1518" s="43" t="s">
        <v>4191</v>
      </c>
      <c r="B1518" s="32" t="s">
        <v>4192</v>
      </c>
      <c r="C1518" s="32" t="s">
        <v>4193</v>
      </c>
      <c r="D1518" s="32" t="s">
        <v>974</v>
      </c>
      <c r="E1518" s="1">
        <v>2024</v>
      </c>
    </row>
    <row r="1519" spans="1:5" ht="33" x14ac:dyDescent="0.35">
      <c r="A1519" s="43" t="s">
        <v>4194</v>
      </c>
      <c r="B1519" s="32" t="s">
        <v>4195</v>
      </c>
      <c r="C1519" s="32" t="s">
        <v>4196</v>
      </c>
      <c r="D1519" s="32" t="s">
        <v>2624</v>
      </c>
      <c r="E1519" s="1">
        <v>2024</v>
      </c>
    </row>
    <row r="1520" spans="1:5" ht="33" x14ac:dyDescent="0.35">
      <c r="A1520" s="43" t="s">
        <v>4197</v>
      </c>
      <c r="B1520" s="32" t="s">
        <v>4198</v>
      </c>
      <c r="C1520" s="32" t="s">
        <v>730</v>
      </c>
      <c r="D1520" s="32" t="s">
        <v>2624</v>
      </c>
      <c r="E1520" s="1">
        <v>2024</v>
      </c>
    </row>
    <row r="1521" spans="1:5" ht="33" x14ac:dyDescent="0.35">
      <c r="A1521" s="43" t="s">
        <v>4199</v>
      </c>
      <c r="B1521" s="32" t="s">
        <v>4200</v>
      </c>
      <c r="C1521" s="32" t="s">
        <v>3258</v>
      </c>
      <c r="D1521" s="32" t="s">
        <v>2624</v>
      </c>
      <c r="E1521" s="1">
        <v>2024</v>
      </c>
    </row>
    <row r="1522" spans="1:5" ht="33" x14ac:dyDescent="0.35">
      <c r="A1522" s="43" t="s">
        <v>4201</v>
      </c>
      <c r="B1522" s="32" t="s">
        <v>4202</v>
      </c>
      <c r="C1522" s="32" t="s">
        <v>4203</v>
      </c>
      <c r="D1522" s="32" t="s">
        <v>2624</v>
      </c>
      <c r="E1522" s="1">
        <v>2024</v>
      </c>
    </row>
    <row r="1523" spans="1:5" ht="33" x14ac:dyDescent="0.35">
      <c r="A1523" s="43" t="s">
        <v>4204</v>
      </c>
      <c r="B1523" s="32" t="s">
        <v>4205</v>
      </c>
      <c r="C1523" s="32" t="s">
        <v>4206</v>
      </c>
      <c r="D1523" s="32" t="s">
        <v>1853</v>
      </c>
      <c r="E1523" s="1">
        <v>2024</v>
      </c>
    </row>
    <row r="1524" spans="1:5" ht="49.5" x14ac:dyDescent="0.35">
      <c r="A1524" s="43" t="s">
        <v>4207</v>
      </c>
      <c r="B1524" s="32" t="s">
        <v>4208</v>
      </c>
      <c r="C1524" s="32" t="s">
        <v>4209</v>
      </c>
      <c r="D1524" s="32" t="s">
        <v>1853</v>
      </c>
      <c r="E1524" s="1">
        <v>2024</v>
      </c>
    </row>
    <row r="1525" spans="1:5" ht="33" x14ac:dyDescent="0.35">
      <c r="A1525" s="43" t="s">
        <v>4210</v>
      </c>
      <c r="B1525" s="32" t="s">
        <v>4211</v>
      </c>
      <c r="C1525" s="32" t="s">
        <v>4212</v>
      </c>
      <c r="D1525" s="32" t="s">
        <v>1853</v>
      </c>
      <c r="E1525" s="1">
        <v>2024</v>
      </c>
    </row>
    <row r="1526" spans="1:5" ht="33" x14ac:dyDescent="0.35">
      <c r="A1526" s="31" t="s">
        <v>4225</v>
      </c>
      <c r="B1526" s="61" t="s">
        <v>4226</v>
      </c>
      <c r="C1526" s="32" t="s">
        <v>4227</v>
      </c>
      <c r="D1526" s="32" t="s">
        <v>1011</v>
      </c>
      <c r="E1526" s="1">
        <v>2024</v>
      </c>
    </row>
    <row r="1527" spans="1:5" ht="33" x14ac:dyDescent="0.35">
      <c r="A1527" s="31" t="s">
        <v>4228</v>
      </c>
      <c r="B1527" s="32" t="s">
        <v>4229</v>
      </c>
      <c r="C1527" s="32" t="s">
        <v>4230</v>
      </c>
      <c r="D1527" s="32" t="s">
        <v>1011</v>
      </c>
      <c r="E1527" s="1">
        <v>2024</v>
      </c>
    </row>
    <row r="1528" spans="1:5" ht="49.5" x14ac:dyDescent="0.35">
      <c r="A1528" s="31" t="s">
        <v>4233</v>
      </c>
      <c r="B1528" s="1" t="s">
        <v>4234</v>
      </c>
      <c r="C1528" s="1" t="s">
        <v>4235</v>
      </c>
      <c r="D1528" s="32" t="s">
        <v>1011</v>
      </c>
      <c r="E1528" s="1">
        <v>2024</v>
      </c>
    </row>
    <row r="1529" spans="1:5" ht="49.5" x14ac:dyDescent="0.35">
      <c r="A1529" s="31" t="s">
        <v>4236</v>
      </c>
      <c r="B1529" s="9" t="s">
        <v>4237</v>
      </c>
      <c r="C1529" s="1" t="s">
        <v>4238</v>
      </c>
      <c r="D1529" s="32" t="s">
        <v>1011</v>
      </c>
      <c r="E1529" s="1">
        <v>2024</v>
      </c>
    </row>
    <row r="1530" spans="1:5" ht="33" x14ac:dyDescent="0.35">
      <c r="A1530" s="31" t="s">
        <v>4239</v>
      </c>
      <c r="B1530" s="36" t="s">
        <v>4240</v>
      </c>
      <c r="C1530" s="32" t="s">
        <v>4241</v>
      </c>
      <c r="D1530" s="32" t="s">
        <v>1011</v>
      </c>
      <c r="E1530" s="1">
        <v>2024</v>
      </c>
    </row>
    <row r="1531" spans="1:5" ht="33" x14ac:dyDescent="0.35">
      <c r="A1531" s="26" t="s">
        <v>4242</v>
      </c>
      <c r="B1531" s="36" t="s">
        <v>4243</v>
      </c>
      <c r="C1531" s="36" t="s">
        <v>4244</v>
      </c>
      <c r="D1531" s="32" t="s">
        <v>1050</v>
      </c>
      <c r="E1531" s="1">
        <v>2024</v>
      </c>
    </row>
    <row r="1532" spans="1:5" ht="33" x14ac:dyDescent="0.35">
      <c r="A1532" s="31" t="s">
        <v>4245</v>
      </c>
      <c r="B1532" s="36" t="s">
        <v>4246</v>
      </c>
      <c r="C1532" s="32" t="s">
        <v>4247</v>
      </c>
      <c r="D1532" s="32" t="s">
        <v>2160</v>
      </c>
      <c r="E1532" s="1">
        <v>2024</v>
      </c>
    </row>
    <row r="1533" spans="1:5" ht="49.5" x14ac:dyDescent="0.35">
      <c r="A1533" s="31" t="s">
        <v>4248</v>
      </c>
      <c r="B1533" s="32" t="s">
        <v>4249</v>
      </c>
      <c r="C1533" s="32" t="s">
        <v>4250</v>
      </c>
      <c r="D1533" s="1" t="s">
        <v>2160</v>
      </c>
      <c r="E1533" s="1">
        <v>2024</v>
      </c>
    </row>
  </sheetData>
  <mergeCells count="8">
    <mergeCell ref="A7:E7"/>
    <mergeCell ref="A1:B1"/>
    <mergeCell ref="A2:B2"/>
    <mergeCell ref="A3:B3"/>
    <mergeCell ref="A4:B4"/>
    <mergeCell ref="A5:B5"/>
    <mergeCell ref="C1:E1"/>
    <mergeCell ref="C2:E2"/>
  </mergeCells>
  <conditionalFormatting sqref="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A797 A799 A801 A803 A805 A807 A809 A811 A813 A815 A817 A819 A821 A823 A825 A827 A829 A831 A833 A835 A837 A839 A841 A843 A845 A847">
    <cfRule type="duplicateValues" dxfId="270" priority="256"/>
  </conditionalFormatting>
  <conditionalFormatting sqref="A941:A1008">
    <cfRule type="duplicateValues" dxfId="269" priority="142"/>
  </conditionalFormatting>
  <conditionalFormatting sqref="A1044">
    <cfRule type="duplicateValues" dxfId="268" priority="137"/>
  </conditionalFormatting>
  <conditionalFormatting sqref="A1045">
    <cfRule type="duplicateValues" dxfId="267" priority="136"/>
  </conditionalFormatting>
  <conditionalFormatting sqref="A1046:A1049 A1009:A1043">
    <cfRule type="duplicateValues" dxfId="266" priority="141"/>
  </conditionalFormatting>
  <conditionalFormatting sqref="A1051">
    <cfRule type="duplicateValues" dxfId="265" priority="132"/>
  </conditionalFormatting>
  <conditionalFormatting sqref="A1052">
    <cfRule type="duplicateValues" dxfId="264" priority="131"/>
  </conditionalFormatting>
  <conditionalFormatting sqref="A1053">
    <cfRule type="duplicateValues" dxfId="263" priority="130"/>
  </conditionalFormatting>
  <conditionalFormatting sqref="A1057">
    <cfRule type="duplicateValues" dxfId="262" priority="129"/>
  </conditionalFormatting>
  <conditionalFormatting sqref="A1058">
    <cfRule type="duplicateValues" dxfId="261" priority="128"/>
  </conditionalFormatting>
  <conditionalFormatting sqref="A1059">
    <cfRule type="duplicateValues" dxfId="260" priority="127"/>
  </conditionalFormatting>
  <conditionalFormatting sqref="A1060:A1062 A1050 A1054:A1056">
    <cfRule type="duplicateValues" dxfId="259" priority="133"/>
  </conditionalFormatting>
  <conditionalFormatting sqref="A1068">
    <cfRule type="duplicateValues" dxfId="258" priority="124"/>
  </conditionalFormatting>
  <conditionalFormatting sqref="A1069">
    <cfRule type="duplicateValues" dxfId="257" priority="123"/>
  </conditionalFormatting>
  <conditionalFormatting sqref="A1070">
    <cfRule type="duplicateValues" dxfId="256" priority="122"/>
  </conditionalFormatting>
  <conditionalFormatting sqref="A1071">
    <cfRule type="duplicateValues" dxfId="255" priority="121"/>
  </conditionalFormatting>
  <conditionalFormatting sqref="A1072">
    <cfRule type="duplicateValues" dxfId="254" priority="120"/>
  </conditionalFormatting>
  <conditionalFormatting sqref="A1073">
    <cfRule type="duplicateValues" dxfId="253" priority="119"/>
  </conditionalFormatting>
  <conditionalFormatting sqref="A1074">
    <cfRule type="duplicateValues" dxfId="252" priority="118"/>
  </conditionalFormatting>
  <conditionalFormatting sqref="A1075:A1076">
    <cfRule type="duplicateValues" dxfId="251" priority="116"/>
  </conditionalFormatting>
  <conditionalFormatting sqref="A1077">
    <cfRule type="duplicateValues" dxfId="250" priority="117"/>
  </conditionalFormatting>
  <conditionalFormatting sqref="A1078:A1087 A1063:A1067">
    <cfRule type="duplicateValues" dxfId="249" priority="125"/>
  </conditionalFormatting>
  <conditionalFormatting sqref="A1088">
    <cfRule type="duplicateValues" dxfId="248" priority="113"/>
  </conditionalFormatting>
  <conditionalFormatting sqref="A1089">
    <cfRule type="duplicateValues" dxfId="247" priority="114"/>
  </conditionalFormatting>
  <conditionalFormatting sqref="A1090:A1097">
    <cfRule type="duplicateValues" dxfId="246" priority="115"/>
  </conditionalFormatting>
  <conditionalFormatting sqref="A1098">
    <cfRule type="duplicateValues" dxfId="245" priority="111"/>
  </conditionalFormatting>
  <conditionalFormatting sqref="A1099">
    <cfRule type="duplicateValues" dxfId="244" priority="110"/>
  </conditionalFormatting>
  <conditionalFormatting sqref="A1100">
    <cfRule type="duplicateValues" dxfId="243" priority="109"/>
  </conditionalFormatting>
  <conditionalFormatting sqref="A1101">
    <cfRule type="duplicateValues" dxfId="242" priority="108"/>
  </conditionalFormatting>
  <conditionalFormatting sqref="A1102">
    <cfRule type="duplicateValues" dxfId="241" priority="107"/>
  </conditionalFormatting>
  <conditionalFormatting sqref="A1103">
    <cfRule type="duplicateValues" dxfId="240" priority="106"/>
  </conditionalFormatting>
  <conditionalFormatting sqref="A1104">
    <cfRule type="duplicateValues" dxfId="239" priority="105"/>
  </conditionalFormatting>
  <conditionalFormatting sqref="A1105">
    <cfRule type="duplicateValues" dxfId="238" priority="104"/>
  </conditionalFormatting>
  <conditionalFormatting sqref="A1106">
    <cfRule type="duplicateValues" dxfId="237" priority="103"/>
  </conditionalFormatting>
  <conditionalFormatting sqref="A1107">
    <cfRule type="duplicateValues" dxfId="236" priority="101"/>
  </conditionalFormatting>
  <conditionalFormatting sqref="A1108">
    <cfRule type="duplicateValues" dxfId="235" priority="100"/>
  </conditionalFormatting>
  <conditionalFormatting sqref="A1109">
    <cfRule type="duplicateValues" dxfId="234" priority="68"/>
  </conditionalFormatting>
  <conditionalFormatting sqref="A1110">
    <cfRule type="duplicateValues" dxfId="233" priority="96"/>
  </conditionalFormatting>
  <conditionalFormatting sqref="A1111">
    <cfRule type="duplicateValues" dxfId="232" priority="95"/>
  </conditionalFormatting>
  <conditionalFormatting sqref="A1112">
    <cfRule type="duplicateValues" dxfId="231" priority="94"/>
  </conditionalFormatting>
  <conditionalFormatting sqref="A1113">
    <cfRule type="duplicateValues" dxfId="230" priority="93"/>
  </conditionalFormatting>
  <conditionalFormatting sqref="A1114">
    <cfRule type="duplicateValues" dxfId="229" priority="92"/>
  </conditionalFormatting>
  <conditionalFormatting sqref="A1115">
    <cfRule type="duplicateValues" dxfId="228" priority="90"/>
  </conditionalFormatting>
  <conditionalFormatting sqref="A1116">
    <cfRule type="duplicateValues" dxfId="227" priority="89"/>
  </conditionalFormatting>
  <conditionalFormatting sqref="A1117">
    <cfRule type="duplicateValues" dxfId="226" priority="88"/>
  </conditionalFormatting>
  <conditionalFormatting sqref="A1118">
    <cfRule type="duplicateValues" dxfId="225" priority="86"/>
  </conditionalFormatting>
  <conditionalFormatting sqref="A1119">
    <cfRule type="duplicateValues" dxfId="224" priority="87"/>
  </conditionalFormatting>
  <conditionalFormatting sqref="A1121">
    <cfRule type="duplicateValues" dxfId="223" priority="85"/>
  </conditionalFormatting>
  <conditionalFormatting sqref="A1122">
    <cfRule type="duplicateValues" dxfId="222" priority="84"/>
  </conditionalFormatting>
  <conditionalFormatting sqref="A1123">
    <cfRule type="duplicateValues" dxfId="221" priority="82"/>
  </conditionalFormatting>
  <conditionalFormatting sqref="A1124 A1120">
    <cfRule type="duplicateValues" dxfId="220" priority="98"/>
  </conditionalFormatting>
  <conditionalFormatting sqref="A1125">
    <cfRule type="duplicateValues" dxfId="219" priority="81"/>
  </conditionalFormatting>
  <conditionalFormatting sqref="A1126">
    <cfRule type="duplicateValues" dxfId="218" priority="79"/>
  </conditionalFormatting>
  <conditionalFormatting sqref="A1127">
    <cfRule type="duplicateValues" dxfId="217" priority="74"/>
  </conditionalFormatting>
  <conditionalFormatting sqref="A1128">
    <cfRule type="duplicateValues" dxfId="216" priority="76"/>
  </conditionalFormatting>
  <conditionalFormatting sqref="A1129">
    <cfRule type="duplicateValues" dxfId="215" priority="71"/>
  </conditionalFormatting>
  <conditionalFormatting sqref="A1130">
    <cfRule type="duplicateValues" dxfId="214" priority="69"/>
  </conditionalFormatting>
  <conditionalFormatting sqref="A1131:A1148 A1150:A1157">
    <cfRule type="duplicateValues" dxfId="213" priority="67"/>
  </conditionalFormatting>
  <conditionalFormatting sqref="A1149">
    <cfRule type="duplicateValues" dxfId="212" priority="66"/>
  </conditionalFormatting>
  <conditionalFormatting sqref="A1166:A1170">
    <cfRule type="duplicateValues" dxfId="211" priority="64"/>
  </conditionalFormatting>
  <conditionalFormatting sqref="A1171:A1177">
    <cfRule type="duplicateValues" dxfId="210" priority="63"/>
  </conditionalFormatting>
  <conditionalFormatting sqref="A1178:A1204 A1158:A1165">
    <cfRule type="duplicateValues" dxfId="209" priority="1540"/>
  </conditionalFormatting>
  <conditionalFormatting sqref="A1233:A1241">
    <cfRule type="duplicateValues" dxfId="208" priority="59"/>
  </conditionalFormatting>
  <conditionalFormatting sqref="A1242 A1205:A1232">
    <cfRule type="duplicateValues" dxfId="207" priority="60"/>
  </conditionalFormatting>
  <conditionalFormatting sqref="A1243:A1244">
    <cfRule type="duplicateValues" dxfId="206" priority="57"/>
  </conditionalFormatting>
  <conditionalFormatting sqref="A1245:A1254 A1265:A1276">
    <cfRule type="duplicateValues" dxfId="205" priority="58"/>
  </conditionalFormatting>
  <conditionalFormatting sqref="A1255">
    <cfRule type="duplicateValues" dxfId="204" priority="56"/>
  </conditionalFormatting>
  <conditionalFormatting sqref="A1256">
    <cfRule type="duplicateValues" dxfId="203" priority="55"/>
  </conditionalFormatting>
  <conditionalFormatting sqref="A1257:A1260">
    <cfRule type="duplicateValues" dxfId="202" priority="54"/>
  </conditionalFormatting>
  <conditionalFormatting sqref="A1261:A1264">
    <cfRule type="duplicateValues" dxfId="201" priority="53"/>
  </conditionalFormatting>
  <conditionalFormatting sqref="A1279:A1282">
    <cfRule type="duplicateValues" dxfId="200" priority="51"/>
  </conditionalFormatting>
  <conditionalFormatting sqref="A1283:A1286">
    <cfRule type="duplicateValues" dxfId="199" priority="50"/>
  </conditionalFormatting>
  <conditionalFormatting sqref="A1287:A1291">
    <cfRule type="duplicateValues" dxfId="198" priority="49"/>
  </conditionalFormatting>
  <conditionalFormatting sqref="A1292:A1299">
    <cfRule type="duplicateValues" dxfId="197" priority="48"/>
  </conditionalFormatting>
  <conditionalFormatting sqref="A1300:A1301">
    <cfRule type="duplicateValues" dxfId="196" priority="47"/>
  </conditionalFormatting>
  <conditionalFormatting sqref="A1302:A1305">
    <cfRule type="duplicateValues" dxfId="195" priority="1651"/>
  </conditionalFormatting>
  <conditionalFormatting sqref="A1306:A1311 A1277:A1278">
    <cfRule type="duplicateValues" dxfId="194" priority="52"/>
  </conditionalFormatting>
  <conditionalFormatting sqref="A1315:A1316">
    <cfRule type="duplicateValues" dxfId="193" priority="43"/>
  </conditionalFormatting>
  <conditionalFormatting sqref="A1317">
    <cfRule type="duplicateValues" dxfId="192" priority="44"/>
  </conditionalFormatting>
  <conditionalFormatting sqref="A1318:A1320 A1312:A1314 A1325:A1327 A1339:A1345">
    <cfRule type="duplicateValues" dxfId="191" priority="45"/>
  </conditionalFormatting>
  <conditionalFormatting sqref="A1321:A1324">
    <cfRule type="duplicateValues" dxfId="190" priority="42"/>
  </conditionalFormatting>
  <conditionalFormatting sqref="A1328:A1330">
    <cfRule type="duplicateValues" dxfId="189" priority="41"/>
  </conditionalFormatting>
  <conditionalFormatting sqref="A1331">
    <cfRule type="duplicateValues" dxfId="188" priority="40"/>
  </conditionalFormatting>
  <conditionalFormatting sqref="A1332:A1335">
    <cfRule type="duplicateValues" dxfId="187" priority="38"/>
  </conditionalFormatting>
  <conditionalFormatting sqref="A1336:A1338">
    <cfRule type="duplicateValues" dxfId="186" priority="39"/>
  </conditionalFormatting>
  <conditionalFormatting sqref="A1349:A1358">
    <cfRule type="duplicateValues" dxfId="185" priority="35"/>
  </conditionalFormatting>
  <conditionalFormatting sqref="A1359:A1361 A1346:A1348">
    <cfRule type="duplicateValues" dxfId="184" priority="36"/>
  </conditionalFormatting>
  <conditionalFormatting sqref="A1362:A1364">
    <cfRule type="duplicateValues" dxfId="183" priority="33"/>
  </conditionalFormatting>
  <conditionalFormatting sqref="A1373:A1374">
    <cfRule type="duplicateValues" dxfId="182" priority="29"/>
  </conditionalFormatting>
  <conditionalFormatting sqref="A1375:A1378 A1365:A1372">
    <cfRule type="duplicateValues" dxfId="181" priority="31"/>
  </conditionalFormatting>
  <conditionalFormatting sqref="A1379:A1382">
    <cfRule type="duplicateValues" dxfId="180" priority="26"/>
  </conditionalFormatting>
  <conditionalFormatting sqref="A1384:A1387">
    <cfRule type="duplicateValues" dxfId="179" priority="24"/>
  </conditionalFormatting>
  <conditionalFormatting sqref="A1392:A1394">
    <cfRule type="duplicateValues" dxfId="178" priority="23"/>
  </conditionalFormatting>
  <conditionalFormatting sqref="A1395 A1388:A1391 A1383 A1397:A1401">
    <cfRule type="duplicateValues" dxfId="177" priority="27"/>
  </conditionalFormatting>
  <conditionalFormatting sqref="A1396">
    <cfRule type="duplicateValues" dxfId="176" priority="21"/>
  </conditionalFormatting>
  <conditionalFormatting sqref="A1402:A1404">
    <cfRule type="duplicateValues" dxfId="175" priority="28"/>
  </conditionalFormatting>
  <conditionalFormatting sqref="A1405:A1409">
    <cfRule type="duplicateValues" dxfId="174" priority="16"/>
  </conditionalFormatting>
  <conditionalFormatting sqref="A1410:A1414">
    <cfRule type="duplicateValues" dxfId="173" priority="1761"/>
  </conditionalFormatting>
  <conditionalFormatting sqref="A1415">
    <cfRule type="duplicateValues" dxfId="172" priority="13"/>
  </conditionalFormatting>
  <conditionalFormatting sqref="A1423">
    <cfRule type="duplicateValues" dxfId="171" priority="11"/>
  </conditionalFormatting>
  <conditionalFormatting sqref="A1429:A1433">
    <cfRule type="duplicateValues" dxfId="170" priority="10"/>
  </conditionalFormatting>
  <conditionalFormatting sqref="A1434:A1441">
    <cfRule type="duplicateValues" dxfId="169" priority="1875"/>
  </conditionalFormatting>
  <conditionalFormatting sqref="A1442:A1449 A1424:A1428">
    <cfRule type="duplicateValues" dxfId="168" priority="12"/>
  </conditionalFormatting>
  <conditionalFormatting sqref="A1450">
    <cfRule type="duplicateValues" dxfId="167" priority="1988"/>
  </conditionalFormatting>
  <conditionalFormatting sqref="A1458">
    <cfRule type="duplicateValues" dxfId="166" priority="6"/>
  </conditionalFormatting>
  <conditionalFormatting sqref="A1474:A1475">
    <cfRule type="duplicateValues" dxfId="165" priority="5"/>
  </conditionalFormatting>
  <conditionalFormatting sqref="A1476:A1479 A1451:A1457 A1416:A1422 A1459:A1473">
    <cfRule type="duplicateValues" dxfId="164" priority="14"/>
  </conditionalFormatting>
  <conditionalFormatting sqref="A1499:A1500">
    <cfRule type="duplicateValues" dxfId="163" priority="2"/>
  </conditionalFormatting>
  <conditionalFormatting sqref="A1501:A1503">
    <cfRule type="duplicateValues" dxfId="162" priority="3"/>
  </conditionalFormatting>
  <conditionalFormatting sqref="A1525 A1480:A1498 A1504:A1514 A1516:A1523">
    <cfRule type="duplicateValues" dxfId="161" priority="4"/>
  </conditionalFormatting>
  <conditionalFormatting sqref="A1526:A1533">
    <cfRule type="duplicateValues" dxfId="160" priority="1"/>
  </conditionalFormatting>
  <conditionalFormatting sqref="A1534:A1048576 A9: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A940">
    <cfRule type="duplicateValues" dxfId="159" priority="309"/>
  </conditionalFormatting>
  <conditionalFormatting sqref="B50">
    <cfRule type="duplicateValues" dxfId="158" priority="1210"/>
  </conditionalFormatting>
  <conditionalFormatting sqref="B52">
    <cfRule type="duplicateValues" dxfId="157" priority="1199"/>
  </conditionalFormatting>
  <conditionalFormatting sqref="B53">
    <cfRule type="duplicateValues" dxfId="156" priority="1189"/>
  </conditionalFormatting>
  <conditionalFormatting sqref="B55">
    <cfRule type="duplicateValues" dxfId="155" priority="1179"/>
  </conditionalFormatting>
  <conditionalFormatting sqref="B58">
    <cfRule type="duplicateValues" dxfId="154" priority="1167"/>
  </conditionalFormatting>
  <conditionalFormatting sqref="B62">
    <cfRule type="duplicateValues" dxfId="153" priority="1154"/>
  </conditionalFormatting>
  <conditionalFormatting sqref="B75">
    <cfRule type="duplicateValues" dxfId="152" priority="1142"/>
  </conditionalFormatting>
  <conditionalFormatting sqref="B78">
    <cfRule type="duplicateValues" dxfId="151" priority="1128"/>
  </conditionalFormatting>
  <conditionalFormatting sqref="B81">
    <cfRule type="duplicateValues" dxfId="150" priority="1112"/>
  </conditionalFormatting>
  <conditionalFormatting sqref="B82">
    <cfRule type="duplicateValues" dxfId="149" priority="1102"/>
  </conditionalFormatting>
  <conditionalFormatting sqref="B83">
    <cfRule type="duplicateValues" dxfId="148" priority="1092"/>
  </conditionalFormatting>
  <conditionalFormatting sqref="B84">
    <cfRule type="duplicateValues" dxfId="147" priority="1082"/>
  </conditionalFormatting>
  <conditionalFormatting sqref="B86">
    <cfRule type="duplicateValues" dxfId="146" priority="1069"/>
  </conditionalFormatting>
  <conditionalFormatting sqref="B87">
    <cfRule type="duplicateValues" dxfId="145" priority="1059"/>
  </conditionalFormatting>
  <conditionalFormatting sqref="B93">
    <cfRule type="duplicateValues" dxfId="144" priority="1058"/>
  </conditionalFormatting>
  <conditionalFormatting sqref="B94">
    <cfRule type="duplicateValues" dxfId="143" priority="1048"/>
  </conditionalFormatting>
  <conditionalFormatting sqref="B95">
    <cfRule type="duplicateValues" dxfId="142" priority="1038"/>
  </conditionalFormatting>
  <conditionalFormatting sqref="B96">
    <cfRule type="duplicateValues" dxfId="141" priority="1028"/>
  </conditionalFormatting>
  <conditionalFormatting sqref="B97">
    <cfRule type="duplicateValues" dxfId="140" priority="1018"/>
  </conditionalFormatting>
  <conditionalFormatting sqref="B98">
    <cfRule type="duplicateValues" dxfId="139" priority="1008"/>
  </conditionalFormatting>
  <conditionalFormatting sqref="B99">
    <cfRule type="duplicateValues" dxfId="138" priority="998"/>
  </conditionalFormatting>
  <conditionalFormatting sqref="B101">
    <cfRule type="duplicateValues" dxfId="137" priority="993"/>
  </conditionalFormatting>
  <conditionalFormatting sqref="B102">
    <cfRule type="duplicateValues" dxfId="136" priority="983"/>
  </conditionalFormatting>
  <conditionalFormatting sqref="B105">
    <cfRule type="duplicateValues" dxfId="135" priority="978"/>
  </conditionalFormatting>
  <conditionalFormatting sqref="B106">
    <cfRule type="duplicateValues" dxfId="134" priority="968"/>
  </conditionalFormatting>
  <conditionalFormatting sqref="B112">
    <cfRule type="duplicateValues" dxfId="133" priority="951"/>
  </conditionalFormatting>
  <conditionalFormatting sqref="B119">
    <cfRule type="duplicateValues" dxfId="132" priority="938"/>
  </conditionalFormatting>
  <conditionalFormatting sqref="B120">
    <cfRule type="duplicateValues" dxfId="131" priority="928"/>
  </conditionalFormatting>
  <conditionalFormatting sqref="B122">
    <cfRule type="duplicateValues" dxfId="130" priority="918"/>
  </conditionalFormatting>
  <conditionalFormatting sqref="B125">
    <cfRule type="duplicateValues" dxfId="129" priority="906"/>
  </conditionalFormatting>
  <conditionalFormatting sqref="B129">
    <cfRule type="duplicateValues" dxfId="128" priority="894"/>
  </conditionalFormatting>
  <conditionalFormatting sqref="B130">
    <cfRule type="duplicateValues" dxfId="127" priority="884"/>
  </conditionalFormatting>
  <conditionalFormatting sqref="B132">
    <cfRule type="duplicateValues" dxfId="126" priority="872"/>
  </conditionalFormatting>
  <conditionalFormatting sqref="B136">
    <cfRule type="duplicateValues" dxfId="125" priority="861"/>
  </conditionalFormatting>
  <conditionalFormatting sqref="B143">
    <cfRule type="duplicateValues" dxfId="124" priority="845"/>
  </conditionalFormatting>
  <conditionalFormatting sqref="B144">
    <cfRule type="duplicateValues" dxfId="123" priority="835"/>
  </conditionalFormatting>
  <conditionalFormatting sqref="B146">
    <cfRule type="duplicateValues" dxfId="122" priority="823"/>
  </conditionalFormatting>
  <conditionalFormatting sqref="B148">
    <cfRule type="duplicateValues" dxfId="121" priority="811"/>
  </conditionalFormatting>
  <conditionalFormatting sqref="B149">
    <cfRule type="duplicateValues" dxfId="120" priority="801"/>
  </conditionalFormatting>
  <conditionalFormatting sqref="B151">
    <cfRule type="duplicateValues" dxfId="119" priority="780"/>
  </conditionalFormatting>
  <conditionalFormatting sqref="B153">
    <cfRule type="duplicateValues" dxfId="118" priority="768"/>
  </conditionalFormatting>
  <conditionalFormatting sqref="B161">
    <cfRule type="duplicateValues" dxfId="117" priority="756"/>
  </conditionalFormatting>
  <conditionalFormatting sqref="B163">
    <cfRule type="duplicateValues" dxfId="116" priority="744"/>
  </conditionalFormatting>
  <conditionalFormatting sqref="B164">
    <cfRule type="duplicateValues" dxfId="115" priority="734"/>
  </conditionalFormatting>
  <conditionalFormatting sqref="B165">
    <cfRule type="duplicateValues" dxfId="114" priority="724"/>
  </conditionalFormatting>
  <conditionalFormatting sqref="B166">
    <cfRule type="duplicateValues" dxfId="113" priority="714"/>
  </conditionalFormatting>
  <conditionalFormatting sqref="B167">
    <cfRule type="duplicateValues" dxfId="112" priority="704"/>
  </conditionalFormatting>
  <conditionalFormatting sqref="B168">
    <cfRule type="duplicateValues" dxfId="111" priority="694"/>
  </conditionalFormatting>
  <conditionalFormatting sqref="B170">
    <cfRule type="duplicateValues" dxfId="110" priority="682"/>
  </conditionalFormatting>
  <conditionalFormatting sqref="B171">
    <cfRule type="duplicateValues" dxfId="109" priority="672"/>
  </conditionalFormatting>
  <conditionalFormatting sqref="B172">
    <cfRule type="duplicateValues" dxfId="108" priority="662"/>
  </conditionalFormatting>
  <conditionalFormatting sqref="B173">
    <cfRule type="duplicateValues" dxfId="107" priority="652"/>
  </conditionalFormatting>
  <conditionalFormatting sqref="B175">
    <cfRule type="duplicateValues" dxfId="106" priority="640"/>
  </conditionalFormatting>
  <conditionalFormatting sqref="B176">
    <cfRule type="duplicateValues" dxfId="105" priority="630"/>
  </conditionalFormatting>
  <conditionalFormatting sqref="B183">
    <cfRule type="duplicateValues" dxfId="104" priority="620"/>
  </conditionalFormatting>
  <conditionalFormatting sqref="B186">
    <cfRule type="duplicateValues" dxfId="103" priority="605"/>
  </conditionalFormatting>
  <conditionalFormatting sqref="B189">
    <cfRule type="duplicateValues" dxfId="102" priority="586"/>
  </conditionalFormatting>
  <conditionalFormatting sqref="B190">
    <cfRule type="duplicateValues" dxfId="101" priority="576"/>
  </conditionalFormatting>
  <conditionalFormatting sqref="B191">
    <cfRule type="duplicateValues" dxfId="100" priority="566"/>
  </conditionalFormatting>
  <conditionalFormatting sqref="B194">
    <cfRule type="duplicateValues" dxfId="99" priority="552"/>
  </conditionalFormatting>
  <conditionalFormatting sqref="B197">
    <cfRule type="duplicateValues" dxfId="98" priority="536"/>
  </conditionalFormatting>
  <conditionalFormatting sqref="B198">
    <cfRule type="duplicateValues" dxfId="97" priority="535"/>
  </conditionalFormatting>
  <conditionalFormatting sqref="B199">
    <cfRule type="duplicateValues" dxfId="96" priority="525"/>
  </conditionalFormatting>
  <conditionalFormatting sqref="B200">
    <cfRule type="duplicateValues" dxfId="95" priority="515"/>
  </conditionalFormatting>
  <conditionalFormatting sqref="B202">
    <cfRule type="duplicateValues" dxfId="94" priority="505"/>
  </conditionalFormatting>
  <conditionalFormatting sqref="B207">
    <cfRule type="duplicateValues" dxfId="93" priority="484"/>
  </conditionalFormatting>
  <conditionalFormatting sqref="B208">
    <cfRule type="duplicateValues" dxfId="92" priority="474"/>
  </conditionalFormatting>
  <conditionalFormatting sqref="B209">
    <cfRule type="duplicateValues" dxfId="91" priority="464"/>
  </conditionalFormatting>
  <conditionalFormatting sqref="B219">
    <cfRule type="duplicateValues" dxfId="90" priority="452"/>
  </conditionalFormatting>
  <conditionalFormatting sqref="B228">
    <cfRule type="duplicateValues" dxfId="89" priority="405"/>
  </conditionalFormatting>
  <conditionalFormatting sqref="B233">
    <cfRule type="duplicateValues" dxfId="88" priority="380"/>
  </conditionalFormatting>
  <conditionalFormatting sqref="B234">
    <cfRule type="duplicateValues" dxfId="87" priority="370"/>
  </conditionalFormatting>
  <conditionalFormatting sqref="B236">
    <cfRule type="duplicateValues" dxfId="86" priority="358"/>
  </conditionalFormatting>
  <conditionalFormatting sqref="B247">
    <cfRule type="duplicateValues" dxfId="85" priority="336"/>
  </conditionalFormatting>
  <conditionalFormatting sqref="B1126">
    <cfRule type="duplicateValues" dxfId="84" priority="78"/>
  </conditionalFormatting>
  <conditionalFormatting sqref="B1127">
    <cfRule type="duplicateValues" dxfId="83" priority="1320"/>
  </conditionalFormatting>
  <conditionalFormatting sqref="B1128">
    <cfRule type="duplicateValues" dxfId="82" priority="75"/>
  </conditionalFormatting>
  <conditionalFormatting sqref="B1129">
    <cfRule type="duplicateValues" dxfId="81" priority="70"/>
  </conditionalFormatting>
  <conditionalFormatting sqref="B1130">
    <cfRule type="duplicateValues" dxfId="80" priority="1211"/>
  </conditionalFormatting>
  <conditionalFormatting sqref="C1191">
    <cfRule type="duplicateValues" dxfId="79" priority="61"/>
  </conditionalFormatting>
  <conditionalFormatting sqref="G814">
    <cfRule type="duplicateValues" dxfId="78" priority="171"/>
  </conditionalFormatting>
  <conditionalFormatting sqref="G814:H814">
    <cfRule type="duplicateValues" dxfId="77" priority="172"/>
  </conditionalFormatting>
  <conditionalFormatting sqref="H814">
    <cfRule type="duplicateValues" dxfId="76" priority="169"/>
  </conditionalFormatting>
  <pageMargins left="0.39370078740157483" right="0.19685039370078741" top="0.59055118110236227" bottom="0.39370078740157483"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8"/>
  <sheetViews>
    <sheetView topLeftCell="A103" zoomScale="85" zoomScaleNormal="85" workbookViewId="0">
      <selection activeCell="F108" sqref="F108"/>
    </sheetView>
  </sheetViews>
  <sheetFormatPr defaultColWidth="9.1796875" defaultRowHeight="16.5" x14ac:dyDescent="0.35"/>
  <cols>
    <col min="1" max="1" width="12.26953125" style="2" customWidth="1"/>
    <col min="2" max="2" width="29.453125" style="2" customWidth="1"/>
    <col min="3" max="3" width="49.54296875" style="2" customWidth="1"/>
    <col min="4" max="4" width="20.7265625" style="2" customWidth="1"/>
    <col min="5" max="5" width="13.54296875" style="2" customWidth="1"/>
    <col min="6" max="6" width="60.81640625" style="3" customWidth="1"/>
    <col min="7" max="16384" width="9.1796875" style="3"/>
  </cols>
  <sheetData>
    <row r="1" spans="1:11" x14ac:dyDescent="0.35">
      <c r="A1" s="64" t="s">
        <v>2121</v>
      </c>
      <c r="B1" s="64"/>
      <c r="C1" s="65" t="s">
        <v>2126</v>
      </c>
      <c r="D1" s="65"/>
      <c r="E1" s="65"/>
    </row>
    <row r="2" spans="1:11" x14ac:dyDescent="0.35">
      <c r="A2" s="64" t="s">
        <v>2122</v>
      </c>
      <c r="B2" s="64"/>
      <c r="C2" s="63" t="s">
        <v>2127</v>
      </c>
      <c r="D2" s="63"/>
      <c r="E2" s="63"/>
    </row>
    <row r="3" spans="1:11" x14ac:dyDescent="0.35">
      <c r="A3" s="65" t="s">
        <v>2123</v>
      </c>
      <c r="B3" s="65"/>
      <c r="C3" s="3"/>
      <c r="D3" s="3"/>
      <c r="E3" s="3"/>
    </row>
    <row r="4" spans="1:11" x14ac:dyDescent="0.35">
      <c r="A4" s="65" t="s">
        <v>2124</v>
      </c>
      <c r="B4" s="65"/>
      <c r="C4" s="3"/>
      <c r="D4" s="3"/>
      <c r="E4" s="3"/>
    </row>
    <row r="5" spans="1:11" x14ac:dyDescent="0.35">
      <c r="A5" s="65" t="s">
        <v>2125</v>
      </c>
      <c r="B5" s="65"/>
      <c r="C5" s="3"/>
      <c r="D5" s="3"/>
      <c r="E5" s="3"/>
    </row>
    <row r="6" spans="1:11" ht="10.5" customHeight="1" x14ac:dyDescent="0.35">
      <c r="A6" s="3"/>
      <c r="B6" s="3"/>
      <c r="C6" s="3"/>
      <c r="D6" s="3"/>
      <c r="E6" s="3"/>
    </row>
    <row r="7" spans="1:11" ht="38.25" customHeight="1" x14ac:dyDescent="0.35">
      <c r="A7" s="62" t="s">
        <v>2163</v>
      </c>
      <c r="B7" s="63"/>
      <c r="C7" s="63"/>
      <c r="D7" s="63"/>
      <c r="E7" s="63"/>
    </row>
    <row r="8" spans="1:11" ht="12.75" customHeight="1" x14ac:dyDescent="0.35">
      <c r="A8" s="3"/>
      <c r="B8" s="3"/>
      <c r="C8" s="3"/>
      <c r="D8" s="3"/>
      <c r="E8" s="3"/>
    </row>
    <row r="9" spans="1:11" s="21" customFormat="1" ht="33" x14ac:dyDescent="0.35">
      <c r="A9" s="6" t="s">
        <v>2161</v>
      </c>
      <c r="B9" s="6" t="s">
        <v>0</v>
      </c>
      <c r="C9" s="6" t="s">
        <v>2162</v>
      </c>
      <c r="D9" s="6" t="s">
        <v>2164</v>
      </c>
      <c r="E9" s="6" t="s">
        <v>2120</v>
      </c>
      <c r="F9" s="20" t="s">
        <v>2165</v>
      </c>
    </row>
    <row r="10" spans="1:11" ht="49.5" x14ac:dyDescent="0.35">
      <c r="A10" s="8">
        <v>94</v>
      </c>
      <c r="B10" s="1" t="s">
        <v>312</v>
      </c>
      <c r="C10" s="1" t="s">
        <v>313</v>
      </c>
      <c r="D10" s="1" t="s">
        <v>1159</v>
      </c>
      <c r="E10" s="1">
        <v>2019</v>
      </c>
      <c r="F10" s="2"/>
    </row>
    <row r="11" spans="1:11" ht="49.5" x14ac:dyDescent="0.35">
      <c r="A11" s="8">
        <v>801</v>
      </c>
      <c r="B11" s="1" t="s">
        <v>1870</v>
      </c>
      <c r="C11" s="1" t="s">
        <v>1871</v>
      </c>
      <c r="D11" s="5" t="s">
        <v>1361</v>
      </c>
      <c r="E11" s="2">
        <v>2020</v>
      </c>
      <c r="F11" s="2"/>
      <c r="H11" s="10"/>
      <c r="I11" s="11"/>
      <c r="J11" s="12"/>
      <c r="K11" s="13"/>
    </row>
    <row r="12" spans="1:11" x14ac:dyDescent="0.35">
      <c r="A12" s="70" t="s">
        <v>2422</v>
      </c>
      <c r="B12" s="70"/>
      <c r="C12" s="70"/>
      <c r="D12" s="70"/>
      <c r="E12" s="70"/>
      <c r="F12" s="2"/>
    </row>
    <row r="13" spans="1:11" ht="49.5" x14ac:dyDescent="0.35">
      <c r="A13" s="17" t="s">
        <v>2324</v>
      </c>
      <c r="B13" s="5" t="s">
        <v>1893</v>
      </c>
      <c r="C13" s="5" t="s">
        <v>1894</v>
      </c>
      <c r="D13" s="5" t="s">
        <v>2415</v>
      </c>
      <c r="E13" s="4">
        <v>2021</v>
      </c>
      <c r="F13" s="18" t="s">
        <v>2423</v>
      </c>
    </row>
    <row r="14" spans="1:11" ht="49.5" x14ac:dyDescent="0.35">
      <c r="A14" s="17" t="s">
        <v>2325</v>
      </c>
      <c r="B14" s="5" t="s">
        <v>1895</v>
      </c>
      <c r="C14" s="5" t="s">
        <v>1894</v>
      </c>
      <c r="D14" s="5" t="s">
        <v>2415</v>
      </c>
      <c r="E14" s="4">
        <v>2021</v>
      </c>
      <c r="F14" s="18" t="s">
        <v>2424</v>
      </c>
    </row>
    <row r="15" spans="1:11" ht="33" x14ac:dyDescent="0.35">
      <c r="A15" s="16" t="s">
        <v>2345</v>
      </c>
      <c r="B15" s="4" t="s">
        <v>2346</v>
      </c>
      <c r="C15" s="5" t="s">
        <v>965</v>
      </c>
      <c r="D15" s="5" t="s">
        <v>1983</v>
      </c>
      <c r="E15" s="4">
        <v>2021</v>
      </c>
      <c r="F15" s="19" t="s">
        <v>2425</v>
      </c>
    </row>
    <row r="16" spans="1:11" ht="33" x14ac:dyDescent="0.35">
      <c r="A16" s="7" t="s">
        <v>2351</v>
      </c>
      <c r="B16" s="4" t="s">
        <v>1505</v>
      </c>
      <c r="C16" s="5" t="s">
        <v>1506</v>
      </c>
      <c r="D16" s="5" t="s">
        <v>2418</v>
      </c>
      <c r="E16" s="4">
        <v>2021</v>
      </c>
      <c r="F16" s="19" t="s">
        <v>2426</v>
      </c>
    </row>
    <row r="17" spans="1:6" ht="33" x14ac:dyDescent="0.35">
      <c r="A17" s="4" t="s">
        <v>2366</v>
      </c>
      <c r="B17" s="4" t="s">
        <v>331</v>
      </c>
      <c r="C17" s="5" t="s">
        <v>332</v>
      </c>
      <c r="D17" s="5" t="s">
        <v>2420</v>
      </c>
      <c r="E17" s="4">
        <v>2021</v>
      </c>
      <c r="F17" s="18" t="s">
        <v>2427</v>
      </c>
    </row>
    <row r="18" spans="1:6" ht="33" x14ac:dyDescent="0.35">
      <c r="A18" s="4" t="s">
        <v>2367</v>
      </c>
      <c r="B18" s="4" t="s">
        <v>2368</v>
      </c>
      <c r="C18" s="5" t="s">
        <v>2404</v>
      </c>
      <c r="D18" s="5" t="s">
        <v>2420</v>
      </c>
      <c r="E18" s="4">
        <v>2021</v>
      </c>
      <c r="F18" s="18" t="s">
        <v>2428</v>
      </c>
    </row>
    <row r="19" spans="1:6" ht="36" x14ac:dyDescent="0.35">
      <c r="A19" s="2" t="s">
        <v>2458</v>
      </c>
      <c r="B19" s="2" t="s">
        <v>1149</v>
      </c>
      <c r="C19" s="1" t="s">
        <v>2459</v>
      </c>
      <c r="D19" s="15" t="s">
        <v>2472</v>
      </c>
      <c r="E19" s="2">
        <v>2021</v>
      </c>
      <c r="F19" s="28" t="s">
        <v>2473</v>
      </c>
    </row>
    <row r="20" spans="1:6" ht="36" x14ac:dyDescent="0.35">
      <c r="A20" s="2" t="s">
        <v>2460</v>
      </c>
      <c r="B20" s="2" t="s">
        <v>1842</v>
      </c>
      <c r="C20" s="1" t="s">
        <v>2461</v>
      </c>
      <c r="D20" s="15" t="s">
        <v>2086</v>
      </c>
      <c r="E20" s="2">
        <v>2021</v>
      </c>
      <c r="F20" s="28" t="s">
        <v>2474</v>
      </c>
    </row>
    <row r="21" spans="1:6" ht="49.5" x14ac:dyDescent="0.35">
      <c r="A21" s="2" t="s">
        <v>2486</v>
      </c>
      <c r="B21" s="1" t="s">
        <v>2487</v>
      </c>
      <c r="C21" s="1" t="s">
        <v>2488</v>
      </c>
      <c r="D21" s="15" t="s">
        <v>2549</v>
      </c>
      <c r="E21" s="2">
        <v>2021</v>
      </c>
      <c r="F21" s="1" t="s">
        <v>2553</v>
      </c>
    </row>
    <row r="22" spans="1:6" ht="49.5" x14ac:dyDescent="0.35">
      <c r="A22" s="2" t="s">
        <v>2534</v>
      </c>
      <c r="B22" s="2" t="s">
        <v>2535</v>
      </c>
      <c r="C22" s="1" t="s">
        <v>2040</v>
      </c>
      <c r="D22" s="15" t="s">
        <v>2552</v>
      </c>
      <c r="E22" s="2">
        <v>2021</v>
      </c>
      <c r="F22" s="1" t="s">
        <v>2554</v>
      </c>
    </row>
    <row r="23" spans="1:6" ht="49.5" x14ac:dyDescent="0.35">
      <c r="A23" s="29" t="s">
        <v>2561</v>
      </c>
      <c r="B23" s="25" t="s">
        <v>959</v>
      </c>
      <c r="C23" s="25" t="s">
        <v>960</v>
      </c>
      <c r="D23" s="30" t="s">
        <v>2624</v>
      </c>
      <c r="E23" s="2">
        <v>2021</v>
      </c>
      <c r="F23" s="1" t="s">
        <v>2629</v>
      </c>
    </row>
    <row r="24" spans="1:6" ht="49.5" x14ac:dyDescent="0.35">
      <c r="A24" s="46" t="s">
        <v>2562</v>
      </c>
      <c r="B24" s="1" t="s">
        <v>2563</v>
      </c>
      <c r="C24" s="1" t="s">
        <v>2564</v>
      </c>
      <c r="D24" s="15" t="s">
        <v>2409</v>
      </c>
      <c r="E24" s="1">
        <v>2021</v>
      </c>
      <c r="F24" s="1" t="s">
        <v>2630</v>
      </c>
    </row>
    <row r="25" spans="1:6" ht="49.5" x14ac:dyDescent="0.35">
      <c r="A25" s="46" t="s">
        <v>2574</v>
      </c>
      <c r="B25" s="1" t="s">
        <v>2575</v>
      </c>
      <c r="C25" s="1" t="s">
        <v>2576</v>
      </c>
      <c r="D25" s="15" t="s">
        <v>1011</v>
      </c>
      <c r="E25" s="1">
        <v>2021</v>
      </c>
      <c r="F25" s="1" t="s">
        <v>2631</v>
      </c>
    </row>
    <row r="26" spans="1:6" ht="18.75" customHeight="1" x14ac:dyDescent="0.35">
      <c r="A26" s="69" t="s">
        <v>2633</v>
      </c>
      <c r="B26" s="69"/>
      <c r="C26" s="69"/>
      <c r="D26" s="69"/>
      <c r="E26" s="69"/>
      <c r="F26" s="69"/>
    </row>
    <row r="27" spans="1:6" ht="66" x14ac:dyDescent="0.35">
      <c r="A27" s="46" t="s">
        <v>2617</v>
      </c>
      <c r="B27" s="1" t="s">
        <v>2239</v>
      </c>
      <c r="C27" s="1" t="s">
        <v>2276</v>
      </c>
      <c r="D27" s="15" t="s">
        <v>2628</v>
      </c>
      <c r="E27" s="1">
        <v>2022</v>
      </c>
      <c r="F27" s="1" t="s">
        <v>2632</v>
      </c>
    </row>
    <row r="28" spans="1:6" ht="66" x14ac:dyDescent="0.35">
      <c r="A28" s="43" t="s">
        <v>2685</v>
      </c>
      <c r="B28" s="33" t="s">
        <v>347</v>
      </c>
      <c r="C28" s="34" t="s">
        <v>348</v>
      </c>
      <c r="D28" s="33" t="s">
        <v>2700</v>
      </c>
      <c r="E28" s="1">
        <v>2022</v>
      </c>
      <c r="F28" s="1" t="s">
        <v>2703</v>
      </c>
    </row>
    <row r="29" spans="1:6" ht="66" x14ac:dyDescent="0.35">
      <c r="A29" s="43" t="s">
        <v>2680</v>
      </c>
      <c r="B29" s="33" t="s">
        <v>2681</v>
      </c>
      <c r="C29" s="25" t="s">
        <v>609</v>
      </c>
      <c r="D29" s="33" t="s">
        <v>2698</v>
      </c>
      <c r="E29" s="1">
        <v>2022</v>
      </c>
      <c r="F29" s="1" t="s">
        <v>2704</v>
      </c>
    </row>
    <row r="30" spans="1:6" ht="36" x14ac:dyDescent="0.35">
      <c r="A30" s="43" t="s">
        <v>2766</v>
      </c>
      <c r="B30" s="32" t="s">
        <v>2767</v>
      </c>
      <c r="C30" s="33" t="s">
        <v>2768</v>
      </c>
      <c r="D30" s="30" t="s">
        <v>2792</v>
      </c>
      <c r="E30" s="1">
        <v>2022</v>
      </c>
      <c r="F30" s="32" t="s">
        <v>2795</v>
      </c>
    </row>
    <row r="31" spans="1:6" ht="49.5" x14ac:dyDescent="0.35">
      <c r="A31" s="43" t="s">
        <v>2798</v>
      </c>
      <c r="B31" s="32" t="s">
        <v>2799</v>
      </c>
      <c r="C31" s="32" t="s">
        <v>2896</v>
      </c>
      <c r="D31" s="30" t="s">
        <v>2941</v>
      </c>
      <c r="E31" s="1">
        <v>2022</v>
      </c>
      <c r="F31" s="32" t="s">
        <v>2947</v>
      </c>
    </row>
    <row r="32" spans="1:6" ht="49.5" x14ac:dyDescent="0.35">
      <c r="A32" s="43" t="s">
        <v>2820</v>
      </c>
      <c r="B32" s="32" t="s">
        <v>2821</v>
      </c>
      <c r="C32" s="32" t="s">
        <v>2906</v>
      </c>
      <c r="D32" s="32" t="s">
        <v>2943</v>
      </c>
      <c r="E32" s="1">
        <v>2022</v>
      </c>
      <c r="F32" s="32" t="s">
        <v>2948</v>
      </c>
    </row>
    <row r="33" spans="1:6" ht="49.5" x14ac:dyDescent="0.35">
      <c r="A33" s="43" t="s">
        <v>2838</v>
      </c>
      <c r="B33" s="32" t="s">
        <v>2493</v>
      </c>
      <c r="C33" s="32" t="s">
        <v>967</v>
      </c>
      <c r="D33" s="32" t="s">
        <v>2945</v>
      </c>
      <c r="E33" s="1">
        <v>2022</v>
      </c>
      <c r="F33" s="32" t="s">
        <v>2949</v>
      </c>
    </row>
    <row r="34" spans="1:6" ht="49.5" x14ac:dyDescent="0.35">
      <c r="A34" s="43" t="s">
        <v>2881</v>
      </c>
      <c r="B34" s="32" t="s">
        <v>17</v>
      </c>
      <c r="C34" s="32" t="s">
        <v>2934</v>
      </c>
      <c r="D34" s="32" t="s">
        <v>1050</v>
      </c>
      <c r="E34" s="1">
        <v>2022</v>
      </c>
      <c r="F34" s="32" t="s">
        <v>2950</v>
      </c>
    </row>
    <row r="35" spans="1:6" ht="49.5" x14ac:dyDescent="0.35">
      <c r="A35" s="43" t="s">
        <v>2886</v>
      </c>
      <c r="B35" s="32" t="s">
        <v>2315</v>
      </c>
      <c r="C35" s="32" t="s">
        <v>2388</v>
      </c>
      <c r="D35" s="35" t="s">
        <v>2946</v>
      </c>
      <c r="E35" s="1">
        <v>2022</v>
      </c>
      <c r="F35" s="32" t="s">
        <v>2951</v>
      </c>
    </row>
    <row r="36" spans="1:6" ht="49.5" x14ac:dyDescent="0.35">
      <c r="A36" s="43" t="s">
        <v>2893</v>
      </c>
      <c r="B36" s="32" t="s">
        <v>2894</v>
      </c>
      <c r="C36" s="32" t="s">
        <v>2940</v>
      </c>
      <c r="D36" s="35" t="s">
        <v>2160</v>
      </c>
      <c r="E36" s="1">
        <v>2022</v>
      </c>
      <c r="F36" s="32" t="s">
        <v>2952</v>
      </c>
    </row>
    <row r="37" spans="1:6" x14ac:dyDescent="0.35">
      <c r="A37" s="68" t="s">
        <v>3175</v>
      </c>
      <c r="B37" s="68"/>
      <c r="C37" s="68"/>
      <c r="D37" s="68"/>
      <c r="E37" s="68"/>
      <c r="F37" s="68"/>
    </row>
    <row r="38" spans="1:6" ht="49.5" x14ac:dyDescent="0.35">
      <c r="A38" s="43" t="s">
        <v>2969</v>
      </c>
      <c r="B38" s="32" t="s">
        <v>2970</v>
      </c>
      <c r="C38" s="32" t="s">
        <v>2560</v>
      </c>
      <c r="D38" s="15" t="s">
        <v>3063</v>
      </c>
      <c r="E38" s="1">
        <v>2023</v>
      </c>
      <c r="F38" s="1" t="s">
        <v>3176</v>
      </c>
    </row>
    <row r="39" spans="1:6" ht="49.5" x14ac:dyDescent="0.35">
      <c r="A39" s="43" t="s">
        <v>3183</v>
      </c>
      <c r="B39" s="47" t="s">
        <v>3184</v>
      </c>
      <c r="C39" s="44" t="s">
        <v>3185</v>
      </c>
      <c r="D39" s="33" t="s">
        <v>1466</v>
      </c>
      <c r="E39" s="1">
        <v>2023</v>
      </c>
      <c r="F39" s="32" t="s">
        <v>3297</v>
      </c>
    </row>
    <row r="40" spans="1:6" ht="49.5" x14ac:dyDescent="0.35">
      <c r="A40" s="43" t="s">
        <v>3245</v>
      </c>
      <c r="B40" s="32" t="s">
        <v>3246</v>
      </c>
      <c r="C40" s="32" t="s">
        <v>629</v>
      </c>
      <c r="D40" s="15" t="s">
        <v>3292</v>
      </c>
      <c r="E40" s="1">
        <v>2023</v>
      </c>
      <c r="F40" s="32" t="s">
        <v>3298</v>
      </c>
    </row>
    <row r="41" spans="1:6" ht="49.5" x14ac:dyDescent="0.35">
      <c r="A41" s="43" t="s">
        <v>3264</v>
      </c>
      <c r="B41" s="32" t="s">
        <v>3030</v>
      </c>
      <c r="C41" s="45" t="s">
        <v>3265</v>
      </c>
      <c r="D41" s="15" t="s">
        <v>3294</v>
      </c>
      <c r="E41" s="1">
        <v>2023</v>
      </c>
      <c r="F41" s="32" t="s">
        <v>3299</v>
      </c>
    </row>
    <row r="42" spans="1:6" ht="49.5" x14ac:dyDescent="0.35">
      <c r="A42" s="43" t="s">
        <v>3275</v>
      </c>
      <c r="B42" s="32" t="s">
        <v>3276</v>
      </c>
      <c r="C42" s="32" t="s">
        <v>3277</v>
      </c>
      <c r="D42" s="15" t="s">
        <v>3295</v>
      </c>
      <c r="E42" s="1">
        <v>2023</v>
      </c>
      <c r="F42" s="32" t="s">
        <v>3300</v>
      </c>
    </row>
    <row r="43" spans="1:6" ht="49.5" x14ac:dyDescent="0.35">
      <c r="A43" s="43" t="s">
        <v>3286</v>
      </c>
      <c r="B43" s="32" t="s">
        <v>810</v>
      </c>
      <c r="C43" s="32" t="s">
        <v>3287</v>
      </c>
      <c r="D43" s="15" t="s">
        <v>3296</v>
      </c>
      <c r="E43" s="1">
        <v>2023</v>
      </c>
      <c r="F43" s="32" t="s">
        <v>3301</v>
      </c>
    </row>
    <row r="44" spans="1:6" ht="49.5" x14ac:dyDescent="0.35">
      <c r="A44" s="31" t="s">
        <v>3347</v>
      </c>
      <c r="B44" s="32" t="s">
        <v>3348</v>
      </c>
      <c r="C44" s="36" t="s">
        <v>3349</v>
      </c>
      <c r="D44" s="15" t="s">
        <v>1689</v>
      </c>
      <c r="E44" s="1">
        <v>2023</v>
      </c>
      <c r="F44" s="32" t="s">
        <v>3437</v>
      </c>
    </row>
    <row r="45" spans="1:6" ht="49.5" x14ac:dyDescent="0.35">
      <c r="A45" s="31" t="s">
        <v>3350</v>
      </c>
      <c r="B45" s="32" t="s">
        <v>3351</v>
      </c>
      <c r="C45" s="36" t="s">
        <v>3352</v>
      </c>
      <c r="D45" s="15" t="s">
        <v>1689</v>
      </c>
      <c r="E45" s="1">
        <v>2023</v>
      </c>
      <c r="F45" s="32" t="s">
        <v>3438</v>
      </c>
    </row>
    <row r="46" spans="1:6" ht="66" x14ac:dyDescent="0.35">
      <c r="A46" s="31" t="s">
        <v>3398</v>
      </c>
      <c r="B46" s="32" t="s">
        <v>3399</v>
      </c>
      <c r="C46" s="36" t="s">
        <v>3400</v>
      </c>
      <c r="D46" s="15" t="s">
        <v>3433</v>
      </c>
      <c r="E46" s="1">
        <v>2023</v>
      </c>
      <c r="F46" s="32" t="s">
        <v>3439</v>
      </c>
    </row>
    <row r="47" spans="1:6" ht="49.5" x14ac:dyDescent="0.35">
      <c r="A47" s="31" t="s">
        <v>3401</v>
      </c>
      <c r="B47" s="32" t="s">
        <v>3402</v>
      </c>
      <c r="C47" s="32" t="s">
        <v>3403</v>
      </c>
      <c r="D47" s="15" t="s">
        <v>3433</v>
      </c>
      <c r="E47" s="1">
        <v>2023</v>
      </c>
      <c r="F47" s="32" t="s">
        <v>3440</v>
      </c>
    </row>
    <row r="48" spans="1:6" ht="49.5" x14ac:dyDescent="0.35">
      <c r="A48" s="31" t="s">
        <v>3404</v>
      </c>
      <c r="B48" s="32" t="s">
        <v>3405</v>
      </c>
      <c r="C48" s="32" t="s">
        <v>3406</v>
      </c>
      <c r="D48" s="15" t="s">
        <v>3433</v>
      </c>
      <c r="E48" s="1">
        <v>2023</v>
      </c>
      <c r="F48" s="32" t="s">
        <v>3441</v>
      </c>
    </row>
    <row r="49" spans="1:6" ht="49.5" x14ac:dyDescent="0.35">
      <c r="A49" s="31" t="s">
        <v>3407</v>
      </c>
      <c r="B49" s="32" t="s">
        <v>3408</v>
      </c>
      <c r="C49" s="36" t="s">
        <v>3409</v>
      </c>
      <c r="D49" s="15" t="s">
        <v>3433</v>
      </c>
      <c r="E49" s="1">
        <v>2023</v>
      </c>
      <c r="F49" s="32" t="s">
        <v>3442</v>
      </c>
    </row>
    <row r="50" spans="1:6" ht="49.5" x14ac:dyDescent="0.35">
      <c r="A50" s="31" t="s">
        <v>3413</v>
      </c>
      <c r="B50" s="32" t="s">
        <v>3414</v>
      </c>
      <c r="C50" s="36" t="s">
        <v>1049</v>
      </c>
      <c r="D50" s="15" t="s">
        <v>3434</v>
      </c>
      <c r="E50" s="1">
        <v>2023</v>
      </c>
      <c r="F50" s="32" t="s">
        <v>3443</v>
      </c>
    </row>
    <row r="51" spans="1:6" ht="49.5" x14ac:dyDescent="0.35">
      <c r="A51" s="31" t="s">
        <v>3415</v>
      </c>
      <c r="B51" s="32" t="s">
        <v>3416</v>
      </c>
      <c r="C51" s="36" t="s">
        <v>3417</v>
      </c>
      <c r="D51" s="15" t="s">
        <v>3434</v>
      </c>
      <c r="E51" s="1">
        <v>2023</v>
      </c>
      <c r="F51" s="32" t="s">
        <v>3444</v>
      </c>
    </row>
    <row r="52" spans="1:6" ht="49.5" x14ac:dyDescent="0.35">
      <c r="A52" s="31" t="s">
        <v>3418</v>
      </c>
      <c r="B52" s="32" t="s">
        <v>3419</v>
      </c>
      <c r="C52" s="36" t="s">
        <v>2560</v>
      </c>
      <c r="D52" s="15" t="s">
        <v>3435</v>
      </c>
      <c r="E52" s="1">
        <v>2023</v>
      </c>
      <c r="F52" s="32" t="s">
        <v>3445</v>
      </c>
    </row>
    <row r="53" spans="1:6" x14ac:dyDescent="0.35">
      <c r="A53" s="66" t="s">
        <v>3553</v>
      </c>
      <c r="B53" s="67"/>
      <c r="C53" s="67"/>
      <c r="D53" s="67"/>
      <c r="E53" s="67"/>
      <c r="F53" s="67"/>
    </row>
    <row r="54" spans="1:6" ht="49.5" x14ac:dyDescent="0.35">
      <c r="A54" s="31" t="s">
        <v>3455</v>
      </c>
      <c r="B54" s="32" t="s">
        <v>3456</v>
      </c>
      <c r="C54" s="36" t="s">
        <v>1070</v>
      </c>
      <c r="D54" s="15" t="s">
        <v>3538</v>
      </c>
      <c r="E54" s="2">
        <v>2024</v>
      </c>
      <c r="F54" s="32" t="s">
        <v>3549</v>
      </c>
    </row>
    <row r="55" spans="1:6" ht="49.5" x14ac:dyDescent="0.35">
      <c r="A55" s="31" t="s">
        <v>3457</v>
      </c>
      <c r="B55" s="32" t="s">
        <v>3458</v>
      </c>
      <c r="C55" s="36" t="s">
        <v>3459</v>
      </c>
      <c r="D55" s="15" t="s">
        <v>3538</v>
      </c>
      <c r="E55" s="2">
        <v>2024</v>
      </c>
      <c r="F55" s="32" t="s">
        <v>3550</v>
      </c>
    </row>
    <row r="56" spans="1:6" ht="49.5" x14ac:dyDescent="0.35">
      <c r="A56" s="31" t="s">
        <v>3460</v>
      </c>
      <c r="B56" s="32" t="s">
        <v>1065</v>
      </c>
      <c r="C56" s="32" t="s">
        <v>3461</v>
      </c>
      <c r="D56" s="15" t="s">
        <v>3539</v>
      </c>
      <c r="E56" s="2">
        <v>2024</v>
      </c>
      <c r="F56" s="32" t="s">
        <v>3551</v>
      </c>
    </row>
    <row r="57" spans="1:6" ht="49.5" x14ac:dyDescent="0.35">
      <c r="A57" s="31" t="s">
        <v>3462</v>
      </c>
      <c r="B57" s="32" t="s">
        <v>3463</v>
      </c>
      <c r="C57" s="32" t="s">
        <v>3464</v>
      </c>
      <c r="D57" s="15" t="s">
        <v>3539</v>
      </c>
      <c r="E57" s="2">
        <v>2024</v>
      </c>
      <c r="F57" s="32" t="s">
        <v>3552</v>
      </c>
    </row>
    <row r="58" spans="1:6" ht="49.5" x14ac:dyDescent="0.35">
      <c r="A58" s="31" t="s">
        <v>3465</v>
      </c>
      <c r="B58" s="32" t="s">
        <v>3466</v>
      </c>
      <c r="C58" s="32" t="s">
        <v>3467</v>
      </c>
      <c r="D58" s="15" t="s">
        <v>3540</v>
      </c>
      <c r="E58" s="2">
        <v>2024</v>
      </c>
      <c r="F58" s="32" t="s">
        <v>3554</v>
      </c>
    </row>
    <row r="59" spans="1:6" ht="115.5" x14ac:dyDescent="0.35">
      <c r="A59" s="31" t="s">
        <v>3483</v>
      </c>
      <c r="B59" s="32" t="s">
        <v>3396</v>
      </c>
      <c r="C59" s="32" t="s">
        <v>3484</v>
      </c>
      <c r="D59" s="15" t="s">
        <v>3541</v>
      </c>
      <c r="E59" s="2">
        <v>2024</v>
      </c>
      <c r="F59" s="32" t="s">
        <v>3555</v>
      </c>
    </row>
    <row r="60" spans="1:6" ht="49.5" x14ac:dyDescent="0.35">
      <c r="A60" s="31" t="s">
        <v>3496</v>
      </c>
      <c r="B60" s="32" t="s">
        <v>3497</v>
      </c>
      <c r="C60" s="36" t="s">
        <v>3498</v>
      </c>
      <c r="D60" s="15" t="s">
        <v>3542</v>
      </c>
      <c r="E60" s="2">
        <v>2024</v>
      </c>
      <c r="F60" s="32" t="s">
        <v>3556</v>
      </c>
    </row>
    <row r="61" spans="1:6" ht="49.5" x14ac:dyDescent="0.35">
      <c r="A61" s="31" t="s">
        <v>3499</v>
      </c>
      <c r="B61" s="32" t="s">
        <v>3500</v>
      </c>
      <c r="C61" s="32" t="s">
        <v>3155</v>
      </c>
      <c r="D61" s="15" t="s">
        <v>3543</v>
      </c>
      <c r="E61" s="2">
        <v>2024</v>
      </c>
      <c r="F61" s="32" t="s">
        <v>3557</v>
      </c>
    </row>
    <row r="62" spans="1:6" ht="49.5" x14ac:dyDescent="0.35">
      <c r="A62" s="31" t="s">
        <v>3504</v>
      </c>
      <c r="B62" s="32" t="s">
        <v>3505</v>
      </c>
      <c r="C62" s="36" t="s">
        <v>3506</v>
      </c>
      <c r="D62" s="15" t="s">
        <v>3543</v>
      </c>
      <c r="E62" s="2">
        <v>2024</v>
      </c>
      <c r="F62" s="32" t="s">
        <v>3558</v>
      </c>
    </row>
    <row r="63" spans="1:6" ht="49.5" x14ac:dyDescent="0.35">
      <c r="A63" s="31" t="s">
        <v>3507</v>
      </c>
      <c r="B63" s="32" t="s">
        <v>3508</v>
      </c>
      <c r="C63" s="36" t="s">
        <v>1421</v>
      </c>
      <c r="D63" s="15" t="s">
        <v>3544</v>
      </c>
      <c r="E63" s="2">
        <v>2024</v>
      </c>
      <c r="F63" s="32" t="s">
        <v>3559</v>
      </c>
    </row>
    <row r="64" spans="1:6" ht="49.5" x14ac:dyDescent="0.35">
      <c r="A64" s="31" t="s">
        <v>3509</v>
      </c>
      <c r="B64" s="32" t="s">
        <v>3510</v>
      </c>
      <c r="C64" s="36" t="s">
        <v>3511</v>
      </c>
      <c r="D64" s="15" t="s">
        <v>3545</v>
      </c>
      <c r="E64" s="2">
        <v>2024</v>
      </c>
      <c r="F64" s="32" t="s">
        <v>3560</v>
      </c>
    </row>
    <row r="65" spans="1:6" ht="66" x14ac:dyDescent="0.35">
      <c r="A65" s="31" t="s">
        <v>3521</v>
      </c>
      <c r="B65" s="32" t="s">
        <v>3522</v>
      </c>
      <c r="C65" s="45" t="s">
        <v>3523</v>
      </c>
      <c r="D65" s="15" t="s">
        <v>3546</v>
      </c>
      <c r="E65" s="2">
        <v>2024</v>
      </c>
      <c r="F65" s="32" t="s">
        <v>3561</v>
      </c>
    </row>
    <row r="66" spans="1:6" ht="49.5" x14ac:dyDescent="0.35">
      <c r="A66" s="31" t="s">
        <v>3527</v>
      </c>
      <c r="B66" s="32" t="s">
        <v>3528</v>
      </c>
      <c r="C66" s="36" t="s">
        <v>2973</v>
      </c>
      <c r="D66" s="15" t="s">
        <v>3547</v>
      </c>
      <c r="E66" s="2">
        <v>2024</v>
      </c>
      <c r="F66" s="32" t="s">
        <v>3562</v>
      </c>
    </row>
    <row r="67" spans="1:6" ht="49.5" x14ac:dyDescent="0.35">
      <c r="A67" s="31" t="s">
        <v>3529</v>
      </c>
      <c r="B67" s="32" t="s">
        <v>3530</v>
      </c>
      <c r="C67" s="36" t="s">
        <v>3531</v>
      </c>
      <c r="D67" s="15" t="s">
        <v>3547</v>
      </c>
      <c r="E67" s="2">
        <v>2024</v>
      </c>
      <c r="F67" s="32" t="s">
        <v>3563</v>
      </c>
    </row>
    <row r="68" spans="1:6" ht="49.5" x14ac:dyDescent="0.35">
      <c r="A68" s="43" t="s">
        <v>3567</v>
      </c>
      <c r="B68" s="32" t="s">
        <v>3568</v>
      </c>
      <c r="C68" s="32" t="s">
        <v>3135</v>
      </c>
      <c r="D68" s="33" t="s">
        <v>3633</v>
      </c>
      <c r="E68" s="2">
        <v>2024</v>
      </c>
      <c r="F68" s="32" t="s">
        <v>3646</v>
      </c>
    </row>
    <row r="69" spans="1:6" ht="49.5" x14ac:dyDescent="0.35">
      <c r="A69" s="43" t="s">
        <v>3569</v>
      </c>
      <c r="B69" s="32" t="s">
        <v>3570</v>
      </c>
      <c r="C69" s="32" t="s">
        <v>3571</v>
      </c>
      <c r="D69" s="33" t="s">
        <v>1994</v>
      </c>
      <c r="E69" s="2">
        <v>2024</v>
      </c>
      <c r="F69" s="32" t="s">
        <v>3642</v>
      </c>
    </row>
    <row r="70" spans="1:6" ht="49.5" x14ac:dyDescent="0.35">
      <c r="A70" s="43" t="s">
        <v>3572</v>
      </c>
      <c r="B70" s="32" t="s">
        <v>3573</v>
      </c>
      <c r="C70" s="32" t="s">
        <v>3574</v>
      </c>
      <c r="D70" s="33" t="s">
        <v>3634</v>
      </c>
      <c r="E70" s="2">
        <v>2024</v>
      </c>
      <c r="F70" s="32" t="s">
        <v>3643</v>
      </c>
    </row>
    <row r="71" spans="1:6" ht="49.5" x14ac:dyDescent="0.35">
      <c r="A71" s="43" t="s">
        <v>3575</v>
      </c>
      <c r="B71" s="32" t="s">
        <v>3576</v>
      </c>
      <c r="C71" s="32" t="s">
        <v>3577</v>
      </c>
      <c r="D71" s="33" t="s">
        <v>3634</v>
      </c>
      <c r="E71" s="2">
        <v>2024</v>
      </c>
      <c r="F71" s="32" t="s">
        <v>3644</v>
      </c>
    </row>
    <row r="72" spans="1:6" ht="49.5" x14ac:dyDescent="0.35">
      <c r="A72" s="43" t="s">
        <v>3578</v>
      </c>
      <c r="B72" s="32" t="s">
        <v>3579</v>
      </c>
      <c r="C72" s="32" t="s">
        <v>3580</v>
      </c>
      <c r="D72" s="33" t="s">
        <v>3634</v>
      </c>
      <c r="E72" s="2">
        <v>2024</v>
      </c>
      <c r="F72" s="32" t="s">
        <v>3645</v>
      </c>
    </row>
    <row r="73" spans="1:6" ht="49.5" x14ac:dyDescent="0.35">
      <c r="A73" s="43" t="s">
        <v>3590</v>
      </c>
      <c r="B73" s="32" t="s">
        <v>3591</v>
      </c>
      <c r="C73" s="32" t="s">
        <v>3592</v>
      </c>
      <c r="D73" s="33" t="s">
        <v>1159</v>
      </c>
      <c r="E73" s="2">
        <v>2024</v>
      </c>
      <c r="F73" s="32" t="s">
        <v>3647</v>
      </c>
    </row>
    <row r="74" spans="1:6" ht="49.5" x14ac:dyDescent="0.35">
      <c r="A74" s="43" t="s">
        <v>3593</v>
      </c>
      <c r="B74" s="32" t="s">
        <v>3594</v>
      </c>
      <c r="C74" s="32" t="s">
        <v>3403</v>
      </c>
      <c r="D74" s="33" t="s">
        <v>3636</v>
      </c>
      <c r="E74" s="2">
        <v>2024</v>
      </c>
      <c r="F74" s="32" t="s">
        <v>3648</v>
      </c>
    </row>
    <row r="75" spans="1:6" ht="49.5" x14ac:dyDescent="0.35">
      <c r="A75" s="43" t="s">
        <v>3607</v>
      </c>
      <c r="B75" s="32" t="s">
        <v>3608</v>
      </c>
      <c r="C75" s="32" t="s">
        <v>3609</v>
      </c>
      <c r="D75" s="15" t="s">
        <v>3638</v>
      </c>
      <c r="E75" s="2">
        <v>2024</v>
      </c>
      <c r="F75" s="32" t="s">
        <v>3649</v>
      </c>
    </row>
    <row r="76" spans="1:6" ht="49.5" x14ac:dyDescent="0.35">
      <c r="A76" s="43" t="s">
        <v>3615</v>
      </c>
      <c r="B76" s="32" t="s">
        <v>3616</v>
      </c>
      <c r="C76" s="32" t="s">
        <v>846</v>
      </c>
      <c r="D76" s="15" t="s">
        <v>3640</v>
      </c>
      <c r="E76" s="2">
        <v>2024</v>
      </c>
      <c r="F76" s="32" t="s">
        <v>3650</v>
      </c>
    </row>
    <row r="77" spans="1:6" ht="49.5" x14ac:dyDescent="0.35">
      <c r="A77" s="43" t="s">
        <v>3629</v>
      </c>
      <c r="B77" s="32" t="s">
        <v>3630</v>
      </c>
      <c r="C77" s="32" t="s">
        <v>3631</v>
      </c>
      <c r="D77" s="15" t="s">
        <v>3641</v>
      </c>
      <c r="E77" s="2">
        <v>2024</v>
      </c>
      <c r="F77" s="32" t="s">
        <v>3651</v>
      </c>
    </row>
    <row r="78" spans="1:6" ht="49.5" x14ac:dyDescent="0.35">
      <c r="A78" s="31" t="s">
        <v>3667</v>
      </c>
      <c r="B78" s="36" t="s">
        <v>3273</v>
      </c>
      <c r="C78" s="32" t="s">
        <v>3668</v>
      </c>
      <c r="D78" s="15" t="s">
        <v>3793</v>
      </c>
      <c r="E78" s="2">
        <v>2024</v>
      </c>
      <c r="F78" s="32" t="s">
        <v>3812</v>
      </c>
    </row>
    <row r="79" spans="1:6" ht="66" x14ac:dyDescent="0.35">
      <c r="A79" s="31" t="s">
        <v>3679</v>
      </c>
      <c r="B79" s="32" t="s">
        <v>3680</v>
      </c>
      <c r="C79" s="32" t="s">
        <v>3681</v>
      </c>
      <c r="D79" s="15" t="s">
        <v>3794</v>
      </c>
      <c r="E79" s="2">
        <v>2024</v>
      </c>
      <c r="F79" s="32" t="s">
        <v>3813</v>
      </c>
    </row>
    <row r="80" spans="1:6" ht="49.5" x14ac:dyDescent="0.35">
      <c r="A80" s="31" t="s">
        <v>3682</v>
      </c>
      <c r="B80" s="36" t="s">
        <v>3683</v>
      </c>
      <c r="C80" s="36" t="s">
        <v>1249</v>
      </c>
      <c r="D80" s="15" t="s">
        <v>3795</v>
      </c>
      <c r="E80" s="2">
        <v>2024</v>
      </c>
      <c r="F80" s="32" t="s">
        <v>3814</v>
      </c>
    </row>
    <row r="81" spans="1:6" ht="49.5" x14ac:dyDescent="0.35">
      <c r="A81" s="31" t="s">
        <v>3695</v>
      </c>
      <c r="B81" s="36" t="s">
        <v>3696</v>
      </c>
      <c r="C81" s="36" t="s">
        <v>3697</v>
      </c>
      <c r="D81" s="15" t="s">
        <v>3797</v>
      </c>
      <c r="E81" s="2">
        <v>2024</v>
      </c>
      <c r="F81" s="32" t="s">
        <v>3815</v>
      </c>
    </row>
    <row r="82" spans="1:6" ht="49.5" x14ac:dyDescent="0.35">
      <c r="A82" s="31" t="s">
        <v>3707</v>
      </c>
      <c r="B82" s="32" t="s">
        <v>3708</v>
      </c>
      <c r="C82" s="36" t="s">
        <v>1244</v>
      </c>
      <c r="D82" s="15" t="s">
        <v>3800</v>
      </c>
      <c r="E82" s="2">
        <v>2024</v>
      </c>
      <c r="F82" s="32" t="s">
        <v>3816</v>
      </c>
    </row>
    <row r="83" spans="1:6" ht="49.5" x14ac:dyDescent="0.35">
      <c r="A83" s="31" t="s">
        <v>3728</v>
      </c>
      <c r="B83" s="32" t="s">
        <v>3729</v>
      </c>
      <c r="C83" s="32" t="s">
        <v>3730</v>
      </c>
      <c r="D83" s="15" t="s">
        <v>3803</v>
      </c>
      <c r="E83" s="2">
        <v>2024</v>
      </c>
      <c r="F83" s="32" t="s">
        <v>3817</v>
      </c>
    </row>
    <row r="84" spans="1:6" ht="49.5" x14ac:dyDescent="0.35">
      <c r="A84" s="31" t="s">
        <v>3731</v>
      </c>
      <c r="B84" s="32" t="s">
        <v>3732</v>
      </c>
      <c r="C84" s="32" t="s">
        <v>1419</v>
      </c>
      <c r="D84" s="15" t="s">
        <v>3804</v>
      </c>
      <c r="E84" s="2">
        <v>2024</v>
      </c>
      <c r="F84" s="32" t="s">
        <v>3818</v>
      </c>
    </row>
    <row r="85" spans="1:6" ht="49.5" x14ac:dyDescent="0.35">
      <c r="A85" s="31" t="s">
        <v>3756</v>
      </c>
      <c r="B85" s="32" t="s">
        <v>3757</v>
      </c>
      <c r="C85" s="32" t="s">
        <v>3758</v>
      </c>
      <c r="D85" s="15" t="s">
        <v>3807</v>
      </c>
      <c r="E85" s="2">
        <v>2024</v>
      </c>
      <c r="F85" s="32" t="s">
        <v>3819</v>
      </c>
    </row>
    <row r="86" spans="1:6" ht="49.5" x14ac:dyDescent="0.35">
      <c r="A86" s="31" t="s">
        <v>3759</v>
      </c>
      <c r="B86" s="32" t="s">
        <v>3760</v>
      </c>
      <c r="C86" s="32" t="s">
        <v>3761</v>
      </c>
      <c r="D86" s="15" t="s">
        <v>3807</v>
      </c>
      <c r="E86" s="2">
        <v>2024</v>
      </c>
      <c r="F86" s="32" t="s">
        <v>3820</v>
      </c>
    </row>
    <row r="87" spans="1:6" ht="49.5" x14ac:dyDescent="0.35">
      <c r="A87" s="31" t="s">
        <v>3762</v>
      </c>
      <c r="B87" s="32" t="s">
        <v>3763</v>
      </c>
      <c r="C87" s="32" t="s">
        <v>3764</v>
      </c>
      <c r="D87" s="15" t="s">
        <v>3807</v>
      </c>
      <c r="E87" s="2">
        <v>2024</v>
      </c>
      <c r="F87" s="32" t="s">
        <v>3821</v>
      </c>
    </row>
    <row r="88" spans="1:6" ht="49.5" x14ac:dyDescent="0.35">
      <c r="A88" s="31" t="s">
        <v>3777</v>
      </c>
      <c r="B88" s="32" t="s">
        <v>3778</v>
      </c>
      <c r="C88" s="32" t="s">
        <v>3779</v>
      </c>
      <c r="D88" s="15" t="s">
        <v>3809</v>
      </c>
      <c r="E88" s="2">
        <v>2024</v>
      </c>
      <c r="F88" s="32" t="s">
        <v>3822</v>
      </c>
    </row>
    <row r="89" spans="1:6" ht="49.5" x14ac:dyDescent="0.35">
      <c r="A89" s="31" t="s">
        <v>3780</v>
      </c>
      <c r="B89" s="32" t="s">
        <v>3781</v>
      </c>
      <c r="C89" s="32" t="s">
        <v>3782</v>
      </c>
      <c r="D89" s="15" t="s">
        <v>3810</v>
      </c>
      <c r="E89" s="2">
        <v>2024</v>
      </c>
      <c r="F89" s="32" t="s">
        <v>3823</v>
      </c>
    </row>
    <row r="90" spans="1:6" ht="49.5" x14ac:dyDescent="0.35">
      <c r="A90" s="26" t="s">
        <v>3783</v>
      </c>
      <c r="B90" s="44" t="s">
        <v>3784</v>
      </c>
      <c r="C90" s="44" t="s">
        <v>3785</v>
      </c>
      <c r="D90" s="15" t="s">
        <v>3811</v>
      </c>
      <c r="E90" s="2">
        <v>2024</v>
      </c>
      <c r="F90" s="32" t="s">
        <v>3824</v>
      </c>
    </row>
    <row r="91" spans="1:6" ht="49.5" x14ac:dyDescent="0.35">
      <c r="A91" s="31" t="s">
        <v>3786</v>
      </c>
      <c r="B91" s="44" t="s">
        <v>3787</v>
      </c>
      <c r="C91" s="44" t="s">
        <v>3788</v>
      </c>
      <c r="D91" s="15" t="s">
        <v>3811</v>
      </c>
      <c r="E91" s="2">
        <v>2024</v>
      </c>
      <c r="F91" s="32" t="s">
        <v>3825</v>
      </c>
    </row>
    <row r="92" spans="1:6" ht="49.5" x14ac:dyDescent="0.35">
      <c r="A92" s="26" t="s">
        <v>3852</v>
      </c>
      <c r="B92" s="2" t="s">
        <v>3853</v>
      </c>
      <c r="C92" s="2" t="s">
        <v>744</v>
      </c>
      <c r="D92" s="15" t="s">
        <v>4042</v>
      </c>
      <c r="E92" s="2">
        <v>2024</v>
      </c>
      <c r="F92" s="32" t="s">
        <v>4061</v>
      </c>
    </row>
    <row r="93" spans="1:6" ht="49.5" x14ac:dyDescent="0.35">
      <c r="A93" s="26" t="s">
        <v>3854</v>
      </c>
      <c r="B93" s="2" t="s">
        <v>3855</v>
      </c>
      <c r="C93" s="2" t="s">
        <v>3856</v>
      </c>
      <c r="D93" s="15" t="s">
        <v>4043</v>
      </c>
      <c r="E93" s="2">
        <v>2024</v>
      </c>
      <c r="F93" s="32" t="s">
        <v>4062</v>
      </c>
    </row>
    <row r="94" spans="1:6" ht="115.5" x14ac:dyDescent="0.35">
      <c r="A94" s="26" t="s">
        <v>3857</v>
      </c>
      <c r="B94" s="1" t="s">
        <v>3858</v>
      </c>
      <c r="C94" s="1" t="s">
        <v>3859</v>
      </c>
      <c r="D94" s="15" t="s">
        <v>4043</v>
      </c>
      <c r="E94" s="2">
        <v>2024</v>
      </c>
      <c r="F94" s="32" t="s">
        <v>4063</v>
      </c>
    </row>
    <row r="95" spans="1:6" ht="49.5" x14ac:dyDescent="0.35">
      <c r="A95" s="26" t="s">
        <v>3866</v>
      </c>
      <c r="B95" s="2" t="s">
        <v>3867</v>
      </c>
      <c r="C95" s="2" t="s">
        <v>3868</v>
      </c>
      <c r="D95" s="15" t="s">
        <v>4045</v>
      </c>
      <c r="E95" s="2">
        <v>2024</v>
      </c>
      <c r="F95" s="32" t="s">
        <v>4064</v>
      </c>
    </row>
    <row r="96" spans="1:6" ht="49.5" x14ac:dyDescent="0.35">
      <c r="A96" s="26" t="s">
        <v>3892</v>
      </c>
      <c r="B96" s="2" t="s">
        <v>3893</v>
      </c>
      <c r="C96" s="2" t="s">
        <v>3894</v>
      </c>
      <c r="D96" s="15" t="s">
        <v>4048</v>
      </c>
      <c r="E96" s="2">
        <v>2024</v>
      </c>
      <c r="F96" s="32" t="s">
        <v>4065</v>
      </c>
    </row>
    <row r="97" spans="1:6" ht="49.5" x14ac:dyDescent="0.35">
      <c r="A97" s="26" t="s">
        <v>3918</v>
      </c>
      <c r="B97" s="1" t="s">
        <v>1491</v>
      </c>
      <c r="C97" s="1" t="s">
        <v>1492</v>
      </c>
      <c r="D97" s="15" t="s">
        <v>4049</v>
      </c>
      <c r="E97" s="2">
        <v>2024</v>
      </c>
      <c r="F97" s="32" t="s">
        <v>4066</v>
      </c>
    </row>
    <row r="98" spans="1:6" ht="49.5" x14ac:dyDescent="0.35">
      <c r="A98" s="26" t="s">
        <v>3919</v>
      </c>
      <c r="B98" s="2" t="s">
        <v>3920</v>
      </c>
      <c r="C98" s="2" t="s">
        <v>3921</v>
      </c>
      <c r="D98" s="15" t="s">
        <v>4049</v>
      </c>
      <c r="E98" s="2">
        <v>2024</v>
      </c>
      <c r="F98" s="32" t="s">
        <v>4067</v>
      </c>
    </row>
    <row r="99" spans="1:6" ht="49.5" x14ac:dyDescent="0.35">
      <c r="A99" s="26" t="s">
        <v>3947</v>
      </c>
      <c r="B99" s="2" t="s">
        <v>3948</v>
      </c>
      <c r="C99" s="2" t="s">
        <v>3949</v>
      </c>
      <c r="D99" s="15" t="s">
        <v>4053</v>
      </c>
      <c r="E99" s="2">
        <v>2024</v>
      </c>
      <c r="F99" s="32" t="s">
        <v>4068</v>
      </c>
    </row>
    <row r="100" spans="1:6" ht="49.5" x14ac:dyDescent="0.35">
      <c r="A100" s="26" t="s">
        <v>3974</v>
      </c>
      <c r="B100" s="1" t="s">
        <v>3013</v>
      </c>
      <c r="C100" s="1" t="s">
        <v>3014</v>
      </c>
      <c r="D100" s="15" t="s">
        <v>4056</v>
      </c>
      <c r="E100" s="2">
        <v>2024</v>
      </c>
      <c r="F100" s="32" t="s">
        <v>4069</v>
      </c>
    </row>
    <row r="101" spans="1:6" ht="49.5" x14ac:dyDescent="0.35">
      <c r="A101" s="26" t="s">
        <v>3975</v>
      </c>
      <c r="B101" s="2" t="s">
        <v>3976</v>
      </c>
      <c r="C101" s="1" t="s">
        <v>3977</v>
      </c>
      <c r="D101" s="15" t="s">
        <v>4057</v>
      </c>
      <c r="E101" s="2">
        <v>2024</v>
      </c>
      <c r="F101" s="32" t="s">
        <v>4070</v>
      </c>
    </row>
    <row r="102" spans="1:6" ht="56" x14ac:dyDescent="0.35">
      <c r="A102" s="26" t="s">
        <v>4001</v>
      </c>
      <c r="B102" s="2" t="s">
        <v>3378</v>
      </c>
      <c r="C102" s="45" t="s">
        <v>4002</v>
      </c>
      <c r="D102" s="15" t="s">
        <v>4058</v>
      </c>
      <c r="E102" s="2">
        <v>2024</v>
      </c>
      <c r="F102" s="32" t="s">
        <v>4071</v>
      </c>
    </row>
    <row r="103" spans="1:6" ht="49.5" x14ac:dyDescent="0.35">
      <c r="A103" s="43" t="s">
        <v>4124</v>
      </c>
      <c r="B103" s="32" t="s">
        <v>4125</v>
      </c>
      <c r="C103" s="32" t="s">
        <v>4126</v>
      </c>
      <c r="D103" s="15" t="s">
        <v>4215</v>
      </c>
      <c r="E103" s="1">
        <v>2024</v>
      </c>
      <c r="F103" s="32" t="s">
        <v>4221</v>
      </c>
    </row>
    <row r="104" spans="1:6" ht="66" x14ac:dyDescent="0.35">
      <c r="A104" s="43" t="s">
        <v>4127</v>
      </c>
      <c r="B104" s="32" t="s">
        <v>4128</v>
      </c>
      <c r="C104" s="32" t="s">
        <v>4129</v>
      </c>
      <c r="D104" s="15" t="s">
        <v>4216</v>
      </c>
      <c r="E104" s="1">
        <v>2024</v>
      </c>
      <c r="F104" s="32" t="s">
        <v>4222</v>
      </c>
    </row>
    <row r="105" spans="1:6" ht="54" x14ac:dyDescent="0.35">
      <c r="A105" s="43" t="s">
        <v>4161</v>
      </c>
      <c r="B105" s="33" t="s">
        <v>4162</v>
      </c>
      <c r="C105" s="33" t="s">
        <v>344</v>
      </c>
      <c r="D105" s="15" t="s">
        <v>2551</v>
      </c>
      <c r="E105" s="1">
        <v>2024</v>
      </c>
      <c r="F105" s="32" t="s">
        <v>4223</v>
      </c>
    </row>
    <row r="106" spans="1:6" ht="49.5" x14ac:dyDescent="0.35">
      <c r="A106" s="43" t="s">
        <v>4183</v>
      </c>
      <c r="B106" s="32" t="s">
        <v>2862</v>
      </c>
      <c r="C106" s="32" t="s">
        <v>4184</v>
      </c>
      <c r="D106" s="32" t="s">
        <v>971</v>
      </c>
      <c r="E106" s="1">
        <v>2024</v>
      </c>
      <c r="F106" s="32" t="s">
        <v>4221</v>
      </c>
    </row>
    <row r="107" spans="1:6" ht="49.5" x14ac:dyDescent="0.35">
      <c r="A107" s="43" t="s">
        <v>4185</v>
      </c>
      <c r="B107" s="32" t="s">
        <v>4186</v>
      </c>
      <c r="C107" s="32" t="s">
        <v>4187</v>
      </c>
      <c r="D107" s="32" t="s">
        <v>2298</v>
      </c>
      <c r="E107" s="1">
        <v>2024</v>
      </c>
      <c r="F107" s="32" t="s">
        <v>4224</v>
      </c>
    </row>
    <row r="108" spans="1:6" ht="49.5" x14ac:dyDescent="0.35">
      <c r="A108" s="31" t="s">
        <v>4231</v>
      </c>
      <c r="B108" s="32" t="s">
        <v>1194</v>
      </c>
      <c r="C108" s="32" t="s">
        <v>4232</v>
      </c>
      <c r="D108" s="32" t="s">
        <v>1011</v>
      </c>
      <c r="E108" s="1">
        <v>2024</v>
      </c>
      <c r="F108" s="32" t="s">
        <v>4251</v>
      </c>
    </row>
  </sheetData>
  <mergeCells count="12">
    <mergeCell ref="A53:F53"/>
    <mergeCell ref="A4:B4"/>
    <mergeCell ref="A1:B1"/>
    <mergeCell ref="C1:E1"/>
    <mergeCell ref="A2:B2"/>
    <mergeCell ref="C2:E2"/>
    <mergeCell ref="A3:B3"/>
    <mergeCell ref="A37:F37"/>
    <mergeCell ref="A26:F26"/>
    <mergeCell ref="A12:E12"/>
    <mergeCell ref="A5:B5"/>
    <mergeCell ref="A7:E7"/>
  </mergeCells>
  <conditionalFormatting sqref="A13">
    <cfRule type="duplicateValues" dxfId="75" priority="70"/>
  </conditionalFormatting>
  <conditionalFormatting sqref="A14">
    <cfRule type="duplicateValues" dxfId="74" priority="71"/>
  </conditionalFormatting>
  <conditionalFormatting sqref="A15">
    <cfRule type="duplicateValues" dxfId="73" priority="69"/>
  </conditionalFormatting>
  <conditionalFormatting sqref="A16">
    <cfRule type="duplicateValues" dxfId="72" priority="68"/>
  </conditionalFormatting>
  <conditionalFormatting sqref="A17">
    <cfRule type="duplicateValues" dxfId="71" priority="67"/>
  </conditionalFormatting>
  <conditionalFormatting sqref="A18">
    <cfRule type="duplicateValues" dxfId="70" priority="66"/>
  </conditionalFormatting>
  <conditionalFormatting sqref="A19">
    <cfRule type="duplicateValues" dxfId="69" priority="64"/>
  </conditionalFormatting>
  <conditionalFormatting sqref="A20">
    <cfRule type="duplicateValues" dxfId="68" priority="65"/>
  </conditionalFormatting>
  <conditionalFormatting sqref="A21">
    <cfRule type="duplicateValues" dxfId="67" priority="63"/>
  </conditionalFormatting>
  <conditionalFormatting sqref="A22">
    <cfRule type="duplicateValues" dxfId="66" priority="62"/>
  </conditionalFormatting>
  <conditionalFormatting sqref="A23">
    <cfRule type="duplicateValues" dxfId="65" priority="60"/>
  </conditionalFormatting>
  <conditionalFormatting sqref="A24">
    <cfRule type="duplicateValues" dxfId="64" priority="61"/>
  </conditionalFormatting>
  <conditionalFormatting sqref="A25:A26">
    <cfRule type="duplicateValues" dxfId="63" priority="59"/>
  </conditionalFormatting>
  <conditionalFormatting sqref="A27">
    <cfRule type="duplicateValues" dxfId="62" priority="58"/>
  </conditionalFormatting>
  <conditionalFormatting sqref="A28">
    <cfRule type="duplicateValues" dxfId="61" priority="57"/>
  </conditionalFormatting>
  <conditionalFormatting sqref="A29">
    <cfRule type="duplicateValues" dxfId="60" priority="55"/>
  </conditionalFormatting>
  <conditionalFormatting sqref="A30">
    <cfRule type="duplicateValues" dxfId="59" priority="53"/>
  </conditionalFormatting>
  <conditionalFormatting sqref="A31">
    <cfRule type="duplicateValues" dxfId="58" priority="52"/>
  </conditionalFormatting>
  <conditionalFormatting sqref="A32">
    <cfRule type="duplicateValues" dxfId="57" priority="51"/>
  </conditionalFormatting>
  <conditionalFormatting sqref="A33">
    <cfRule type="duplicateValues" dxfId="56" priority="50"/>
  </conditionalFormatting>
  <conditionalFormatting sqref="A34">
    <cfRule type="duplicateValues" dxfId="55" priority="49"/>
  </conditionalFormatting>
  <conditionalFormatting sqref="A35">
    <cfRule type="duplicateValues" dxfId="54" priority="48"/>
  </conditionalFormatting>
  <conditionalFormatting sqref="A36">
    <cfRule type="duplicateValues" dxfId="53" priority="47"/>
  </conditionalFormatting>
  <conditionalFormatting sqref="A37 A9:A12 A53 A109:A1048576">
    <cfRule type="duplicateValues" dxfId="52" priority="1140"/>
  </conditionalFormatting>
  <conditionalFormatting sqref="A38">
    <cfRule type="duplicateValues" dxfId="51" priority="46"/>
  </conditionalFormatting>
  <conditionalFormatting sqref="A39">
    <cfRule type="duplicateValues" dxfId="50" priority="45"/>
  </conditionalFormatting>
  <conditionalFormatting sqref="A40">
    <cfRule type="duplicateValues" dxfId="49" priority="44"/>
  </conditionalFormatting>
  <conditionalFormatting sqref="A41">
    <cfRule type="duplicateValues" dxfId="48" priority="43"/>
  </conditionalFormatting>
  <conditionalFormatting sqref="A42">
    <cfRule type="duplicateValues" dxfId="47" priority="42"/>
  </conditionalFormatting>
  <conditionalFormatting sqref="A43">
    <cfRule type="duplicateValues" dxfId="46" priority="41"/>
  </conditionalFormatting>
  <conditionalFormatting sqref="A44:A45">
    <cfRule type="duplicateValues" dxfId="45" priority="40"/>
  </conditionalFormatting>
  <conditionalFormatting sqref="A46:A49">
    <cfRule type="duplicateValues" dxfId="44" priority="39"/>
  </conditionalFormatting>
  <conditionalFormatting sqref="A50:A51">
    <cfRule type="duplicateValues" dxfId="43" priority="37"/>
  </conditionalFormatting>
  <conditionalFormatting sqref="A52">
    <cfRule type="duplicateValues" dxfId="42" priority="38"/>
  </conditionalFormatting>
  <conditionalFormatting sqref="A54:A55 A58">
    <cfRule type="duplicateValues" dxfId="41" priority="36"/>
  </conditionalFormatting>
  <conditionalFormatting sqref="A56:A57">
    <cfRule type="duplicateValues" dxfId="40" priority="35"/>
  </conditionalFormatting>
  <conditionalFormatting sqref="A59">
    <cfRule type="duplicateValues" dxfId="39" priority="34"/>
  </conditionalFormatting>
  <conditionalFormatting sqref="A60:A61">
    <cfRule type="duplicateValues" dxfId="38" priority="33"/>
  </conditionalFormatting>
  <conditionalFormatting sqref="A62:A63">
    <cfRule type="duplicateValues" dxfId="37" priority="31"/>
  </conditionalFormatting>
  <conditionalFormatting sqref="A64">
    <cfRule type="duplicateValues" dxfId="36" priority="32"/>
  </conditionalFormatting>
  <conditionalFormatting sqref="A65">
    <cfRule type="duplicateValues" dxfId="35" priority="30"/>
  </conditionalFormatting>
  <conditionalFormatting sqref="A66">
    <cfRule type="duplicateValues" dxfId="34" priority="28"/>
  </conditionalFormatting>
  <conditionalFormatting sqref="A67">
    <cfRule type="duplicateValues" dxfId="33" priority="29"/>
  </conditionalFormatting>
  <conditionalFormatting sqref="A68">
    <cfRule type="duplicateValues" dxfId="32" priority="26"/>
  </conditionalFormatting>
  <conditionalFormatting sqref="A69:A72">
    <cfRule type="duplicateValues" dxfId="31" priority="27"/>
  </conditionalFormatting>
  <conditionalFormatting sqref="A73:A74">
    <cfRule type="duplicateValues" dxfId="30" priority="25"/>
  </conditionalFormatting>
  <conditionalFormatting sqref="A75">
    <cfRule type="duplicateValues" dxfId="29" priority="24"/>
  </conditionalFormatting>
  <conditionalFormatting sqref="A76">
    <cfRule type="duplicateValues" dxfId="28" priority="23"/>
  </conditionalFormatting>
  <conditionalFormatting sqref="A77">
    <cfRule type="duplicateValues" dxfId="27" priority="22"/>
  </conditionalFormatting>
  <conditionalFormatting sqref="A78">
    <cfRule type="duplicateValues" dxfId="26" priority="21"/>
  </conditionalFormatting>
  <conditionalFormatting sqref="A79">
    <cfRule type="duplicateValues" dxfId="25" priority="20"/>
  </conditionalFormatting>
  <conditionalFormatting sqref="A80">
    <cfRule type="duplicateValues" dxfId="24" priority="19"/>
  </conditionalFormatting>
  <conditionalFormatting sqref="A81">
    <cfRule type="duplicateValues" dxfId="23" priority="18"/>
  </conditionalFormatting>
  <conditionalFormatting sqref="A82">
    <cfRule type="duplicateValues" dxfId="22" priority="17"/>
  </conditionalFormatting>
  <conditionalFormatting sqref="A83">
    <cfRule type="duplicateValues" dxfId="21" priority="16"/>
  </conditionalFormatting>
  <conditionalFormatting sqref="A84">
    <cfRule type="duplicateValues" dxfId="20" priority="15"/>
  </conditionalFormatting>
  <conditionalFormatting sqref="A85:A87">
    <cfRule type="duplicateValues" dxfId="19" priority="14"/>
  </conditionalFormatting>
  <conditionalFormatting sqref="A88:A91">
    <cfRule type="duplicateValues" dxfId="18" priority="13"/>
  </conditionalFormatting>
  <conditionalFormatting sqref="A92:A94">
    <cfRule type="duplicateValues" dxfId="17" priority="12"/>
  </conditionalFormatting>
  <conditionalFormatting sqref="A95">
    <cfRule type="duplicateValues" dxfId="16" priority="11"/>
  </conditionalFormatting>
  <conditionalFormatting sqref="A96">
    <cfRule type="duplicateValues" dxfId="15" priority="10"/>
  </conditionalFormatting>
  <conditionalFormatting sqref="A97:A98">
    <cfRule type="duplicateValues" dxfId="14" priority="9"/>
  </conditionalFormatting>
  <conditionalFormatting sqref="A99">
    <cfRule type="duplicateValues" dxfId="13" priority="8"/>
  </conditionalFormatting>
  <conditionalFormatting sqref="A100:A101">
    <cfRule type="duplicateValues" dxfId="12" priority="7"/>
  </conditionalFormatting>
  <conditionalFormatting sqref="A102">
    <cfRule type="duplicateValues" dxfId="11" priority="6"/>
  </conditionalFormatting>
  <conditionalFormatting sqref="A103">
    <cfRule type="duplicateValues" dxfId="10" priority="5"/>
  </conditionalFormatting>
  <conditionalFormatting sqref="A104">
    <cfRule type="duplicateValues" dxfId="9" priority="4"/>
  </conditionalFormatting>
  <conditionalFormatting sqref="A105">
    <cfRule type="duplicateValues" dxfId="8" priority="3"/>
  </conditionalFormatting>
  <conditionalFormatting sqref="A106:A107">
    <cfRule type="duplicateValues" dxfId="7" priority="2"/>
  </conditionalFormatting>
  <conditionalFormatting sqref="A108">
    <cfRule type="duplicateValues" dxfId="6" priority="1"/>
  </conditionalFormatting>
  <conditionalFormatting sqref="B28">
    <cfRule type="duplicateValues" dxfId="5" priority="56"/>
  </conditionalFormatting>
  <conditionalFormatting sqref="B29">
    <cfRule type="duplicateValues" dxfId="4" priority="54"/>
  </conditionalFormatting>
  <conditionalFormatting sqref="G11">
    <cfRule type="duplicateValues" dxfId="3" priority="74"/>
  </conditionalFormatting>
  <conditionalFormatting sqref="G11:H11">
    <cfRule type="duplicateValues" dxfId="2" priority="75"/>
  </conditionalFormatting>
  <conditionalFormatting sqref="H11">
    <cfRule type="duplicateValues" dxfId="1" priority="72"/>
    <cfRule type="duplicateValues" dxfId="0" priority="73"/>
  </conditionalFormatting>
  <pageMargins left="0.19685039370078741" right="0.19685039370078741" top="0.39370078740157483" bottom="0.39370078740157483"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A17D4B5F7A50FE47960DBDA1FA9E6BAA" ma:contentTypeVersion="1" ma:contentTypeDescription="Upload an image." ma:contentTypeScope="" ma:versionID="9ec610900c6d9d13649b61d10d6f85a9">
  <xsd:schema xmlns:xsd="http://www.w3.org/2001/XMLSchema" xmlns:xs="http://www.w3.org/2001/XMLSchema" xmlns:p="http://schemas.microsoft.com/office/2006/metadata/properties" xmlns:ns1="http://schemas.microsoft.com/sharepoint/v3" xmlns:ns2="7ECBE703-808B-4E1B-82FE-8FB432C7504D" xmlns:ns3="http://schemas.microsoft.com/sharepoint/v3/fields" xmlns:ns4="af0bb25e-b1b4-4f7a-9d9e-505a74d90e93" targetNamespace="http://schemas.microsoft.com/office/2006/metadata/properties" ma:root="true" ma:fieldsID="c2544add218ea2fb631533906f0e71af" ns1:_="" ns2:_="" ns3:_="" ns4:_="">
    <xsd:import namespace="http://schemas.microsoft.com/sharepoint/v3"/>
    <xsd:import namespace="7ECBE703-808B-4E1B-82FE-8FB432C7504D"/>
    <xsd:import namespace="http://schemas.microsoft.com/sharepoint/v3/fields"/>
    <xsd:import namespace="af0bb25e-b1b4-4f7a-9d9e-505a74d90e93"/>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CBE703-808B-4E1B-82FE-8FB432C7504D"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b25e-b1b4-4f7a-9d9e-505a74d90e93" elementFormDefault="qualified">
    <xsd:import namespace="http://schemas.microsoft.com/office/2006/documentManagement/types"/>
    <xsd:import namespace="http://schemas.microsoft.com/office/infopath/2007/PartnerControls"/>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7ECBE703-808B-4E1B-82FE-8FB432C7504D" xsi:nil="true"/>
    <_dlc_DocId xmlns="af0bb25e-b1b4-4f7a-9d9e-505a74d90e93">2TDFKK4A76MV-8-2322</_dlc_DocId>
    <_dlc_DocIdUrl xmlns="af0bb25e-b1b4-4f7a-9d9e-505a74d90e93">
      <Url>https://snnptnt.longan.gov.vn/_layouts/15/DocIdRedir.aspx?ID=2TDFKK4A76MV-8-2322</Url>
      <Description>2TDFKK4A76MV-8-2322</Description>
    </_dlc_DocIdUrl>
  </documentManagement>
</p:properties>
</file>

<file path=customXml/itemProps1.xml><?xml version="1.0" encoding="utf-8"?>
<ds:datastoreItem xmlns:ds="http://schemas.openxmlformats.org/officeDocument/2006/customXml" ds:itemID="{859CB2FE-DF8E-4319-8FC7-C00FFD3A7612}">
  <ds:schemaRefs>
    <ds:schemaRef ds:uri="http://schemas.microsoft.com/sharepoint/v3/contenttype/forms"/>
  </ds:schemaRefs>
</ds:datastoreItem>
</file>

<file path=customXml/itemProps2.xml><?xml version="1.0" encoding="utf-8"?>
<ds:datastoreItem xmlns:ds="http://schemas.openxmlformats.org/officeDocument/2006/customXml" ds:itemID="{12BA68B2-05D9-4487-B576-D2B054154FE7}">
  <ds:schemaRefs>
    <ds:schemaRef ds:uri="http://schemas.microsoft.com/sharepoint/events"/>
  </ds:schemaRefs>
</ds:datastoreItem>
</file>

<file path=customXml/itemProps3.xml><?xml version="1.0" encoding="utf-8"?>
<ds:datastoreItem xmlns:ds="http://schemas.openxmlformats.org/officeDocument/2006/customXml" ds:itemID="{D8C2C840-2EBD-48B0-A1AB-D6FAEA4DF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CBE703-808B-4E1B-82FE-8FB432C7504D"/>
    <ds:schemaRef ds:uri="http://schemas.microsoft.com/sharepoint/v3/fields"/>
    <ds:schemaRef ds:uri="af0bb25e-b1b4-4f7a-9d9e-505a74d90e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6B95F6-42A4-410D-B56A-5708EFEFB11E}">
  <ds:schemaRefs>
    <ds:schemaRef ds:uri="http://schemas.microsoft.com/office/2006/metadata/properties"/>
    <ds:schemaRef ds:uri="http://schemas.microsoft.com/office/infopath/2007/PartnerControls"/>
    <ds:schemaRef ds:uri="http://schemas.microsoft.com/sharepoint/v3"/>
    <ds:schemaRef ds:uri="http://schemas.microsoft.com/sharepoint/v3/fields"/>
    <ds:schemaRef ds:uri="7ECBE703-808B-4E1B-82FE-8FB432C7504D"/>
    <ds:schemaRef ds:uri="af0bb25e-b1b4-4f7a-9d9e-505a74d90e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cấp</vt:lpstr>
      <vt:lpstr>cấp lại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dc:creator>
  <cp:keywords/>
  <dc:description/>
  <cp:lastModifiedBy>Administrator</cp:lastModifiedBy>
  <cp:lastPrinted>2020-03-25T00:54:37Z</cp:lastPrinted>
  <dcterms:created xsi:type="dcterms:W3CDTF">2018-05-30T03:34:11Z</dcterms:created>
  <dcterms:modified xsi:type="dcterms:W3CDTF">2024-12-30T12:53:07Z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0x0101009148F5A04DDD49CBA7127AADA5FB792B00AADE34325A8B49CDA8BB4DB53328F21400A17D4B5F7A50FE47960DBDA1FA9E6BAA</vt:lpwstr>
  </property>
  <property fmtid="{D5CDD505-2E9C-101B-9397-08002B2CF9AE}" pid="3" name="_dlc_DocIdItemGuid">
    <vt:lpwstr>bd499946-4f89-4310-ad9c-68cef43e2e7c</vt:lpwstr>
  </property>
</Properties>
</file>